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Baseball関連\緑シニア事務局\シニア事務局３０年１．１～\軟式野球大会\横浜緑シニア　馬場会長杯\2017年度　平成29年\"/>
    </mc:Choice>
  </mc:AlternateContent>
  <bookViews>
    <workbookView xWindow="60" yWindow="90" windowWidth="15000" windowHeight="7965" tabRatio="786"/>
  </bookViews>
  <sheets>
    <sheet name="　17年　馬場杯　17.12.10" sheetId="78" r:id="rId1"/>
    <sheet name="　17年　馬場杯　17.12.05" sheetId="77" r:id="rId2"/>
    <sheet name="　17年　馬場杯　17.12.03" sheetId="76" r:id="rId3"/>
    <sheet name="　17年　馬場杯　17.11.19 (2)" sheetId="74" r:id="rId4"/>
    <sheet name="　17年　馬場杯　17.11.12" sheetId="73" r:id="rId5"/>
    <sheet name="Sheet3" sheetId="66" r:id="rId6"/>
    <sheet name="　17年　馬場杯　17.11.12 人数" sheetId="75" r:id="rId7"/>
    <sheet name="Sheet2" sheetId="70" r:id="rId8"/>
    <sheet name="Sheet4" sheetId="71" r:id="rId9"/>
    <sheet name="Sheet5" sheetId="72" r:id="rId10"/>
    <sheet name="１7年　馬場杯 　17.10.25" sheetId="69" r:id="rId11"/>
    <sheet name="１6年　馬場杯 　16.11.04 (2)" sheetId="64" r:id="rId12"/>
    <sheet name="１6年　馬場杯 　16.11.04" sheetId="63" r:id="rId13"/>
    <sheet name="１6年　馬場杯 　16.10.17" sheetId="62" r:id="rId14"/>
    <sheet name="１5年　馬場杯 　15.12.13" sheetId="61" r:id="rId15"/>
    <sheet name="Sheet1" sheetId="59" r:id="rId16"/>
  </sheets>
  <calcPr calcId="152511"/>
</workbook>
</file>

<file path=xl/calcChain.xml><?xml version="1.0" encoding="utf-8"?>
<calcChain xmlns="http://schemas.openxmlformats.org/spreadsheetml/2006/main">
  <c r="Z26" i="75" l="1"/>
</calcChain>
</file>

<file path=xl/sharedStrings.xml><?xml version="1.0" encoding="utf-8"?>
<sst xmlns="http://schemas.openxmlformats.org/spreadsheetml/2006/main" count="1111" uniqueCount="188">
  <si>
    <t>第一</t>
  </si>
  <si>
    <t>第二</t>
  </si>
  <si>
    <t>第三</t>
  </si>
  <si>
    <t>優勝　　 　：　　</t>
    <rPh sb="0" eb="2">
      <t>ユウショウ</t>
    </rPh>
    <phoneticPr fontId="3"/>
  </si>
  <si>
    <t>準優勝　　：　　</t>
    <rPh sb="0" eb="1">
      <t>ジュン</t>
    </rPh>
    <rPh sb="1" eb="3">
      <t>ユウショウ</t>
    </rPh>
    <phoneticPr fontId="3"/>
  </si>
  <si>
    <t>三位　　　　：　　</t>
    <rPh sb="0" eb="2">
      <t>サンイ</t>
    </rPh>
    <phoneticPr fontId="3"/>
  </si>
  <si>
    <t>①</t>
    <phoneticPr fontId="3"/>
  </si>
  <si>
    <t>②</t>
    <phoneticPr fontId="3"/>
  </si>
  <si>
    <t>④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</si>
  <si>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</si>
  <si>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</si>
  <si>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</si>
  <si>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</si>
  <si>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</si>
  <si>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</si>
  <si>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月日</t>
    <phoneticPr fontId="3"/>
  </si>
  <si>
    <t>12/13</t>
    <phoneticPr fontId="3"/>
  </si>
  <si>
    <t>グランド責任者</t>
    <rPh sb="4" eb="7">
      <t>セキニンシャ</t>
    </rPh>
    <phoneticPr fontId="3"/>
  </si>
  <si>
    <t>②</t>
    <phoneticPr fontId="3"/>
  </si>
  <si>
    <t>12/20</t>
    <phoneticPr fontId="3"/>
  </si>
  <si>
    <t>③</t>
    <phoneticPr fontId="3"/>
  </si>
  <si>
    <t>⑤</t>
    <phoneticPr fontId="3"/>
  </si>
  <si>
    <t>横浜緑シニア</t>
    <rPh sb="0" eb="2">
      <t>ヨコハマ</t>
    </rPh>
    <rPh sb="2" eb="3">
      <t>ミドリ</t>
    </rPh>
    <phoneticPr fontId="3"/>
  </si>
  <si>
    <t>東方Ａ</t>
    <rPh sb="0" eb="1">
      <t>ヒガシ</t>
    </rPh>
    <rPh sb="1" eb="2">
      <t>カタ</t>
    </rPh>
    <phoneticPr fontId="3"/>
  </si>
  <si>
    <t>東方Ｂ</t>
    <rPh sb="0" eb="1">
      <t>ヒガシ</t>
    </rPh>
    <rPh sb="1" eb="2">
      <t>カタ</t>
    </rPh>
    <phoneticPr fontId="3"/>
  </si>
  <si>
    <t>9：00～</t>
    <phoneticPr fontId="3"/>
  </si>
  <si>
    <t>10:30～</t>
    <phoneticPr fontId="3"/>
  </si>
  <si>
    <t>12:00～</t>
    <phoneticPr fontId="3"/>
  </si>
  <si>
    <t>12/6</t>
    <phoneticPr fontId="3"/>
  </si>
  <si>
    <t>中部ナイン</t>
    <rPh sb="0" eb="2">
      <t>チュウブ</t>
    </rPh>
    <phoneticPr fontId="3"/>
  </si>
  <si>
    <t>都岡今宿　　　　　　　　　　　　ﾗｲｵﾝｽﾞ</t>
    <rPh sb="0" eb="2">
      <t>ツオカ</t>
    </rPh>
    <rPh sb="2" eb="4">
      <t>イマジュク</t>
    </rPh>
    <phoneticPr fontId="3"/>
  </si>
  <si>
    <t>保土ヶ谷球友会</t>
    <rPh sb="0" eb="4">
      <t>ホドガヤ</t>
    </rPh>
    <rPh sb="4" eb="5">
      <t>キュウ</t>
    </rPh>
    <rPh sb="5" eb="6">
      <t>ユウ</t>
    </rPh>
    <rPh sb="6" eb="7">
      <t>カイ</t>
    </rPh>
    <phoneticPr fontId="3"/>
  </si>
  <si>
    <t>佐江戸少年野球部</t>
    <rPh sb="0" eb="1">
      <t>サ</t>
    </rPh>
    <rPh sb="1" eb="3">
      <t>エド</t>
    </rPh>
    <rPh sb="3" eb="5">
      <t>ショウネン</t>
    </rPh>
    <rPh sb="5" eb="8">
      <t>ヤキュウブ</t>
    </rPh>
    <phoneticPr fontId="3"/>
  </si>
  <si>
    <t>⑤</t>
    <phoneticPr fontId="3"/>
  </si>
  <si>
    <t>⑪</t>
    <phoneticPr fontId="3"/>
  </si>
  <si>
    <t>⑫</t>
    <phoneticPr fontId="3"/>
  </si>
  <si>
    <t>第四</t>
    <rPh sb="1" eb="2">
      <t>シ</t>
    </rPh>
    <phoneticPr fontId="3"/>
  </si>
  <si>
    <t>⑥</t>
    <phoneticPr fontId="3"/>
  </si>
  <si>
    <t>⑦</t>
    <phoneticPr fontId="3"/>
  </si>
  <si>
    <t>⑩</t>
    <phoneticPr fontId="3"/>
  </si>
  <si>
    <t>⑧</t>
    <phoneticPr fontId="3"/>
  </si>
  <si>
    <t>オール川井少年野球部</t>
    <rPh sb="3" eb="5">
      <t>カワイ</t>
    </rPh>
    <rPh sb="5" eb="7">
      <t>ショウネン</t>
    </rPh>
    <rPh sb="7" eb="9">
      <t>ヤキュウ</t>
    </rPh>
    <rPh sb="9" eb="10">
      <t>ブ</t>
    </rPh>
    <phoneticPr fontId="3"/>
  </si>
  <si>
    <t>オール鶴見</t>
    <rPh sb="3" eb="5">
      <t>ツルミ</t>
    </rPh>
    <phoneticPr fontId="3"/>
  </si>
  <si>
    <t>若獅子会選抜</t>
    <rPh sb="0" eb="1">
      <t>ワカ</t>
    </rPh>
    <rPh sb="1" eb="3">
      <t>シシ</t>
    </rPh>
    <rPh sb="3" eb="4">
      <t>カイ</t>
    </rPh>
    <rPh sb="4" eb="6">
      <t>センバツ</t>
    </rPh>
    <phoneticPr fontId="3"/>
  </si>
  <si>
    <t>鴨居選抜Ｍ</t>
    <rPh sb="0" eb="2">
      <t>カモイ</t>
    </rPh>
    <rPh sb="2" eb="4">
      <t>センバツ</t>
    </rPh>
    <phoneticPr fontId="3"/>
  </si>
  <si>
    <t>鴨居選抜Ｓ</t>
    <rPh sb="0" eb="2">
      <t>カモイ</t>
    </rPh>
    <rPh sb="2" eb="4">
      <t>センバツ</t>
    </rPh>
    <phoneticPr fontId="3"/>
  </si>
  <si>
    <t>Ｈit・Ｊｒ</t>
    <phoneticPr fontId="3"/>
  </si>
  <si>
    <t>大作・南生田　　　連合</t>
    <rPh sb="0" eb="2">
      <t>ダイサク</t>
    </rPh>
    <rPh sb="3" eb="4">
      <t>ミナミ</t>
    </rPh>
    <rPh sb="4" eb="6">
      <t>イクタ</t>
    </rPh>
    <rPh sb="9" eb="11">
      <t>レンゴウ</t>
    </rPh>
    <phoneticPr fontId="3"/>
  </si>
  <si>
    <t>旭区</t>
    <rPh sb="0" eb="1">
      <t>アサヒ</t>
    </rPh>
    <rPh sb="1" eb="2">
      <t>ク</t>
    </rPh>
    <phoneticPr fontId="3"/>
  </si>
  <si>
    <t>港北区他</t>
    <rPh sb="0" eb="3">
      <t>コウホクク</t>
    </rPh>
    <rPh sb="3" eb="4">
      <t>タ</t>
    </rPh>
    <phoneticPr fontId="3"/>
  </si>
  <si>
    <t>川崎　　　多摩区</t>
    <rPh sb="0" eb="2">
      <t>カワサキ</t>
    </rPh>
    <rPh sb="5" eb="8">
      <t>タマク</t>
    </rPh>
    <phoneticPr fontId="3"/>
  </si>
  <si>
    <t>緑区</t>
    <rPh sb="0" eb="2">
      <t>ミドリク</t>
    </rPh>
    <phoneticPr fontId="3"/>
  </si>
  <si>
    <t>保土ヶ谷区</t>
    <rPh sb="0" eb="5">
      <t>ホドガヤク</t>
    </rPh>
    <phoneticPr fontId="3"/>
  </si>
  <si>
    <t>都筑区</t>
    <rPh sb="0" eb="3">
      <t>ツヅキク</t>
    </rPh>
    <phoneticPr fontId="3"/>
  </si>
  <si>
    <t>鶴見区</t>
    <rPh sb="0" eb="3">
      <t>ツルミク</t>
    </rPh>
    <phoneticPr fontId="3"/>
  </si>
  <si>
    <t>13:30～</t>
    <phoneticPr fontId="3"/>
  </si>
  <si>
    <t>リバーウイングフェニックス</t>
    <phoneticPr fontId="3"/>
  </si>
  <si>
    <t>新治選抜</t>
    <rPh sb="0" eb="2">
      <t>ニイハル</t>
    </rPh>
    <rPh sb="2" eb="4">
      <t>センバツ</t>
    </rPh>
    <phoneticPr fontId="3"/>
  </si>
  <si>
    <t>グランド名</t>
    <rPh sb="4" eb="5">
      <t>メイ</t>
    </rPh>
    <phoneticPr fontId="3"/>
  </si>
  <si>
    <t>武林</t>
    <rPh sb="0" eb="2">
      <t>タケバヤシ</t>
    </rPh>
    <phoneticPr fontId="3"/>
  </si>
  <si>
    <t>鈴木</t>
    <rPh sb="0" eb="2">
      <t>スズキ</t>
    </rPh>
    <phoneticPr fontId="3"/>
  </si>
  <si>
    <t>山田</t>
    <rPh sb="0" eb="2">
      <t>ヤマダ</t>
    </rPh>
    <phoneticPr fontId="3"/>
  </si>
  <si>
    <t>川崎  高津区</t>
    <rPh sb="0" eb="2">
      <t>カワサキ</t>
    </rPh>
    <rPh sb="4" eb="7">
      <t>タカツク</t>
    </rPh>
    <phoneticPr fontId="3"/>
  </si>
  <si>
    <t>第２７回　横浜緑リトルシニア　馬場会長杯組合せ表</t>
    <rPh sb="0" eb="1">
      <t>ダイ</t>
    </rPh>
    <rPh sb="3" eb="4">
      <t>カイ</t>
    </rPh>
    <rPh sb="5" eb="8">
      <t>ヨコハマミドリ</t>
    </rPh>
    <rPh sb="15" eb="17">
      <t>ババ</t>
    </rPh>
    <rPh sb="17" eb="19">
      <t>カイチョウ</t>
    </rPh>
    <rPh sb="19" eb="20">
      <t>ハイ</t>
    </rPh>
    <rPh sb="20" eb="22">
      <t>クミアワ</t>
    </rPh>
    <rPh sb="23" eb="24">
      <t>ヒョウ</t>
    </rPh>
    <phoneticPr fontId="3"/>
  </si>
  <si>
    <t>9:30～</t>
    <phoneticPr fontId="3"/>
  </si>
  <si>
    <t>11:00～</t>
    <phoneticPr fontId="3"/>
  </si>
  <si>
    <t>12:30～</t>
    <phoneticPr fontId="3"/>
  </si>
  <si>
    <t>開会式　８：００～</t>
    <rPh sb="0" eb="3">
      <t>カイカイシキ</t>
    </rPh>
    <phoneticPr fontId="3"/>
  </si>
  <si>
    <t>７：３０受付</t>
    <rPh sb="4" eb="6">
      <t>ウケツケ</t>
    </rPh>
    <phoneticPr fontId="3"/>
  </si>
  <si>
    <t>決勝戦</t>
    <rPh sb="0" eb="2">
      <t>ケッショウ</t>
    </rPh>
    <rPh sb="2" eb="3">
      <t>セン</t>
    </rPh>
    <phoneticPr fontId="3"/>
  </si>
  <si>
    <t>武林</t>
    <rPh sb="0" eb="2">
      <t>タケバヤシ</t>
    </rPh>
    <phoneticPr fontId="3"/>
  </si>
  <si>
    <t>中部ﾅｲﾝ対ｵｰﾙ鶴見</t>
    <rPh sb="0" eb="2">
      <t>チュウブ</t>
    </rPh>
    <rPh sb="5" eb="6">
      <t>タイ</t>
    </rPh>
    <rPh sb="9" eb="11">
      <t>ツルミ</t>
    </rPh>
    <phoneticPr fontId="3"/>
  </si>
  <si>
    <t>ｵ-ル川井　・　Hit　JR</t>
    <rPh sb="3" eb="5">
      <t>カワイ</t>
    </rPh>
    <phoneticPr fontId="3"/>
  </si>
  <si>
    <t>オール鶴見</t>
    <rPh sb="3" eb="5">
      <t>ツルミ</t>
    </rPh>
    <phoneticPr fontId="3"/>
  </si>
  <si>
    <t>中部ナイン</t>
    <rPh sb="0" eb="2">
      <t>チュウブ</t>
    </rPh>
    <phoneticPr fontId="3"/>
  </si>
  <si>
    <t>④</t>
    <phoneticPr fontId="3"/>
  </si>
  <si>
    <t>⑦</t>
    <phoneticPr fontId="3"/>
  </si>
  <si>
    <t>第２８回　横浜緑リトルシニア　馬場会長杯組合せ表</t>
    <rPh sb="0" eb="1">
      <t>ダイ</t>
    </rPh>
    <rPh sb="3" eb="4">
      <t>カイ</t>
    </rPh>
    <rPh sb="5" eb="8">
      <t>ヨコハマミドリ</t>
    </rPh>
    <rPh sb="15" eb="17">
      <t>ババ</t>
    </rPh>
    <rPh sb="17" eb="19">
      <t>カイチョウ</t>
    </rPh>
    <rPh sb="19" eb="20">
      <t>ハイ</t>
    </rPh>
    <rPh sb="20" eb="22">
      <t>クミアワ</t>
    </rPh>
    <rPh sb="23" eb="24">
      <t>ヒョウ</t>
    </rPh>
    <phoneticPr fontId="3"/>
  </si>
  <si>
    <t>12/4</t>
    <phoneticPr fontId="3"/>
  </si>
  <si>
    <t>12/11</t>
    <phoneticPr fontId="3"/>
  </si>
  <si>
    <t>12/18</t>
    <phoneticPr fontId="3"/>
  </si>
  <si>
    <t>①</t>
    <phoneticPr fontId="3"/>
  </si>
  <si>
    <t>⑩</t>
    <phoneticPr fontId="3"/>
  </si>
  <si>
    <t>⑪</t>
    <phoneticPr fontId="3"/>
  </si>
  <si>
    <t>参加チーム</t>
    <rPh sb="0" eb="2">
      <t>サンカ</t>
    </rPh>
    <phoneticPr fontId="3"/>
  </si>
  <si>
    <t>ｵｰﾙ鶴見</t>
    <rPh sb="3" eb="5">
      <t>ツルミ</t>
    </rPh>
    <phoneticPr fontId="3"/>
  </si>
  <si>
    <t>中部ナイン</t>
    <rPh sb="0" eb="2">
      <t>チュウブ</t>
    </rPh>
    <phoneticPr fontId="3"/>
  </si>
  <si>
    <t>佐江戸少年野球部</t>
    <rPh sb="0" eb="1">
      <t>サ</t>
    </rPh>
    <rPh sb="1" eb="3">
      <t>エド</t>
    </rPh>
    <rPh sb="3" eb="5">
      <t>ショウネン</t>
    </rPh>
    <rPh sb="5" eb="8">
      <t>ヤキュウブ</t>
    </rPh>
    <phoneticPr fontId="3"/>
  </si>
  <si>
    <t>南生田ｳｲﾝｸﾞｽ</t>
    <rPh sb="0" eb="3">
      <t>ミナミイクタ</t>
    </rPh>
    <phoneticPr fontId="3"/>
  </si>
  <si>
    <t>新治選抜</t>
    <rPh sb="0" eb="2">
      <t>ニイハル</t>
    </rPh>
    <rPh sb="2" eb="4">
      <t>センバツ</t>
    </rPh>
    <phoneticPr fontId="3"/>
  </si>
  <si>
    <t>若獅子選抜</t>
    <rPh sb="0" eb="1">
      <t>ワカ</t>
    </rPh>
    <rPh sb="1" eb="3">
      <t>シシ</t>
    </rPh>
    <rPh sb="3" eb="5">
      <t>センバツ</t>
    </rPh>
    <phoneticPr fontId="3"/>
  </si>
  <si>
    <t>ｵｰﾙ川井少年野球部</t>
    <rPh sb="3" eb="5">
      <t>カワイ</t>
    </rPh>
    <rPh sb="5" eb="7">
      <t>ショウネン</t>
    </rPh>
    <rPh sb="7" eb="10">
      <t>ヤキュウブ</t>
    </rPh>
    <phoneticPr fontId="3"/>
  </si>
  <si>
    <t>鴨居選抜</t>
    <rPh sb="0" eb="2">
      <t>カモイ</t>
    </rPh>
    <rPh sb="2" eb="4">
      <t>センバツ</t>
    </rPh>
    <phoneticPr fontId="3"/>
  </si>
  <si>
    <t>東高津連合</t>
    <rPh sb="0" eb="1">
      <t>ヒガシ</t>
    </rPh>
    <rPh sb="1" eb="3">
      <t>タカツ</t>
    </rPh>
    <rPh sb="3" eb="5">
      <t>レンゴウ</t>
    </rPh>
    <phoneticPr fontId="3"/>
  </si>
  <si>
    <t>南山田ﾗｲｵﾝｽﾞ</t>
    <rPh sb="0" eb="3">
      <t>ミナミヤマダ</t>
    </rPh>
    <phoneticPr fontId="3"/>
  </si>
  <si>
    <t>横浜ノースリーグ選抜</t>
    <rPh sb="0" eb="2">
      <t>ヨコハマ</t>
    </rPh>
    <rPh sb="8" eb="10">
      <t>センバツ</t>
    </rPh>
    <phoneticPr fontId="3"/>
  </si>
  <si>
    <t>鶴</t>
    <rPh sb="0" eb="1">
      <t>ツル</t>
    </rPh>
    <phoneticPr fontId="3"/>
  </si>
  <si>
    <t>保</t>
    <rPh sb="0" eb="1">
      <t>ホ</t>
    </rPh>
    <phoneticPr fontId="3"/>
  </si>
  <si>
    <t>川</t>
    <rPh sb="0" eb="1">
      <t>カワ</t>
    </rPh>
    <phoneticPr fontId="3"/>
  </si>
  <si>
    <t>緑</t>
    <rPh sb="0" eb="1">
      <t>ミドリ</t>
    </rPh>
    <phoneticPr fontId="3"/>
  </si>
  <si>
    <t>港</t>
    <rPh sb="0" eb="1">
      <t>ミナト</t>
    </rPh>
    <phoneticPr fontId="3"/>
  </si>
  <si>
    <t>旭</t>
    <rPh sb="0" eb="1">
      <t>アサヒ</t>
    </rPh>
    <phoneticPr fontId="3"/>
  </si>
  <si>
    <t>都</t>
    <rPh sb="0" eb="1">
      <t>ト</t>
    </rPh>
    <phoneticPr fontId="3"/>
  </si>
  <si>
    <t>都</t>
    <rPh sb="0" eb="1">
      <t>ツ</t>
    </rPh>
    <phoneticPr fontId="3"/>
  </si>
  <si>
    <t>区</t>
    <rPh sb="0" eb="1">
      <t>ク</t>
    </rPh>
    <phoneticPr fontId="3"/>
  </si>
  <si>
    <t>ｵｰﾙ鶴見</t>
    <rPh sb="3" eb="5">
      <t>ツルミ</t>
    </rPh>
    <phoneticPr fontId="3"/>
  </si>
  <si>
    <t>中部ナイン</t>
    <rPh sb="0" eb="2">
      <t>チュウブ</t>
    </rPh>
    <phoneticPr fontId="3"/>
  </si>
  <si>
    <t>Ｈit・Ｊｒ</t>
    <phoneticPr fontId="3"/>
  </si>
  <si>
    <t>ｵｰﾙ川井</t>
    <rPh sb="3" eb="5">
      <t>カワイ</t>
    </rPh>
    <phoneticPr fontId="3"/>
  </si>
  <si>
    <t>Ｈit・Ｊｒ</t>
    <phoneticPr fontId="3"/>
  </si>
  <si>
    <t>南生田　　　　　　　　ｳｲﾝｸﾞｽ</t>
    <rPh sb="0" eb="3">
      <t>ミナミイクタ</t>
    </rPh>
    <phoneticPr fontId="3"/>
  </si>
  <si>
    <t>佐江戸少年野球部</t>
    <rPh sb="0" eb="1">
      <t>サ</t>
    </rPh>
    <rPh sb="1" eb="3">
      <t>エド</t>
    </rPh>
    <rPh sb="3" eb="5">
      <t>ショウネン</t>
    </rPh>
    <rPh sb="5" eb="8">
      <t>ヤキュウブ</t>
    </rPh>
    <phoneticPr fontId="3"/>
  </si>
  <si>
    <t>鴨居選抜</t>
    <rPh sb="0" eb="2">
      <t>カモイ</t>
    </rPh>
    <rPh sb="2" eb="4">
      <t>センバツ</t>
    </rPh>
    <phoneticPr fontId="3"/>
  </si>
  <si>
    <t>新治選抜</t>
    <rPh sb="0" eb="2">
      <t>ニイハル</t>
    </rPh>
    <rPh sb="2" eb="4">
      <t>センバツ</t>
    </rPh>
    <phoneticPr fontId="3"/>
  </si>
  <si>
    <t>横浜ノース　　　リーグ選抜</t>
    <rPh sb="0" eb="2">
      <t>ヨコハマ</t>
    </rPh>
    <rPh sb="11" eb="13">
      <t>センバツ</t>
    </rPh>
    <phoneticPr fontId="3"/>
  </si>
  <si>
    <t>若獅子選抜</t>
    <rPh sb="0" eb="1">
      <t>ワカ</t>
    </rPh>
    <rPh sb="1" eb="3">
      <t>シシ</t>
    </rPh>
    <rPh sb="3" eb="5">
      <t>センバツ</t>
    </rPh>
    <phoneticPr fontId="3"/>
  </si>
  <si>
    <t>東高津連合</t>
    <rPh sb="0" eb="1">
      <t>ヒガシ</t>
    </rPh>
    <rPh sb="1" eb="3">
      <t>タカツ</t>
    </rPh>
    <rPh sb="3" eb="5">
      <t>レンゴウ</t>
    </rPh>
    <phoneticPr fontId="3"/>
  </si>
  <si>
    <t>南山田　　　　　　　　ﾗｲｵﾝｽﾞ</t>
    <rPh sb="0" eb="3">
      <t>ミナミヤマダ</t>
    </rPh>
    <phoneticPr fontId="3"/>
  </si>
  <si>
    <t>鶴</t>
    <rPh sb="0" eb="1">
      <t>ツル</t>
    </rPh>
    <phoneticPr fontId="3"/>
  </si>
  <si>
    <t>緑</t>
    <rPh sb="0" eb="1">
      <t>ミドリ</t>
    </rPh>
    <phoneticPr fontId="3"/>
  </si>
  <si>
    <t>港</t>
    <rPh sb="0" eb="1">
      <t>ミナト</t>
    </rPh>
    <phoneticPr fontId="3"/>
  </si>
  <si>
    <t>川</t>
    <rPh sb="0" eb="1">
      <t>カワ</t>
    </rPh>
    <phoneticPr fontId="3"/>
  </si>
  <si>
    <t>都</t>
    <rPh sb="0" eb="1">
      <t>ト</t>
    </rPh>
    <phoneticPr fontId="3"/>
  </si>
  <si>
    <t>旭</t>
    <rPh sb="0" eb="1">
      <t>アサヒ</t>
    </rPh>
    <phoneticPr fontId="3"/>
  </si>
  <si>
    <t>都</t>
    <rPh sb="0" eb="1">
      <t>ツ</t>
    </rPh>
    <phoneticPr fontId="3"/>
  </si>
  <si>
    <t>保</t>
    <rPh sb="0" eb="1">
      <t>ホ</t>
    </rPh>
    <phoneticPr fontId="3"/>
  </si>
  <si>
    <t>第２９回　横浜緑リトルシニア　馬場会長杯組合せ表</t>
    <rPh sb="0" eb="1">
      <t>ダイ</t>
    </rPh>
    <rPh sb="3" eb="4">
      <t>カイ</t>
    </rPh>
    <rPh sb="5" eb="8">
      <t>ヨコハマミドリ</t>
    </rPh>
    <rPh sb="15" eb="17">
      <t>ババ</t>
    </rPh>
    <rPh sb="17" eb="19">
      <t>カイチョウ</t>
    </rPh>
    <rPh sb="19" eb="20">
      <t>ハイ</t>
    </rPh>
    <rPh sb="20" eb="22">
      <t>クミアワ</t>
    </rPh>
    <rPh sb="23" eb="24">
      <t>ヒョウ</t>
    </rPh>
    <phoneticPr fontId="3"/>
  </si>
  <si>
    <t>オール川島</t>
    <rPh sb="3" eb="5">
      <t>カワシマ</t>
    </rPh>
    <phoneticPr fontId="3"/>
  </si>
  <si>
    <t>東高津野球部</t>
    <rPh sb="0" eb="1">
      <t>ヒガシ</t>
    </rPh>
    <rPh sb="1" eb="3">
      <t>タカツ</t>
    </rPh>
    <rPh sb="3" eb="6">
      <t>ヤキュウブ</t>
    </rPh>
    <phoneticPr fontId="3"/>
  </si>
  <si>
    <t>横浜ジャイアンツ</t>
    <rPh sb="0" eb="2">
      <t>ヨコハマ</t>
    </rPh>
    <phoneticPr fontId="3"/>
  </si>
  <si>
    <t>青</t>
    <rPh sb="0" eb="1">
      <t>アオ</t>
    </rPh>
    <phoneticPr fontId="3"/>
  </si>
  <si>
    <t>⑬</t>
    <phoneticPr fontId="3"/>
  </si>
  <si>
    <t>中部ナインＡ</t>
    <rPh sb="0" eb="2">
      <t>チュウブ</t>
    </rPh>
    <phoneticPr fontId="3"/>
  </si>
  <si>
    <t>中部ナインＢ</t>
    <rPh sb="0" eb="2">
      <t>チュウブ</t>
    </rPh>
    <phoneticPr fontId="3"/>
  </si>
  <si>
    <t>栄選抜</t>
    <rPh sb="0" eb="1">
      <t>サカエ</t>
    </rPh>
    <rPh sb="1" eb="3">
      <t>センバツ</t>
    </rPh>
    <phoneticPr fontId="3"/>
  </si>
  <si>
    <t>栄</t>
    <rPh sb="0" eb="1">
      <t>サカエ</t>
    </rPh>
    <phoneticPr fontId="3"/>
  </si>
  <si>
    <t>③</t>
    <phoneticPr fontId="3"/>
  </si>
  <si>
    <t>オール栄</t>
    <rPh sb="3" eb="4">
      <t>サカエ</t>
    </rPh>
    <phoneticPr fontId="3"/>
  </si>
  <si>
    <t>新治選抜</t>
    <rPh sb="0" eb="2">
      <t>ニイハル</t>
    </rPh>
    <rPh sb="2" eb="4">
      <t>センバツ</t>
    </rPh>
    <phoneticPr fontId="3"/>
  </si>
  <si>
    <t>佐江戸少年野球部</t>
    <rPh sb="0" eb="1">
      <t>サ</t>
    </rPh>
    <rPh sb="1" eb="3">
      <t>エド</t>
    </rPh>
    <rPh sb="3" eb="5">
      <t>ショウネン</t>
    </rPh>
    <rPh sb="5" eb="8">
      <t>ヤキュウブ</t>
    </rPh>
    <phoneticPr fontId="3"/>
  </si>
  <si>
    <t>横浜ノース　　リーグ選抜</t>
    <rPh sb="0" eb="2">
      <t>ヨコハマ</t>
    </rPh>
    <rPh sb="10" eb="12">
      <t>センバツ</t>
    </rPh>
    <phoneticPr fontId="3"/>
  </si>
  <si>
    <t>若獅子選抜</t>
    <rPh sb="0" eb="1">
      <t>ワカ</t>
    </rPh>
    <rPh sb="1" eb="3">
      <t>シシ</t>
    </rPh>
    <rPh sb="3" eb="5">
      <t>センバツ</t>
    </rPh>
    <phoneticPr fontId="3"/>
  </si>
  <si>
    <t>ナントビーズ</t>
    <phoneticPr fontId="3"/>
  </si>
  <si>
    <t>（南生田小学校連合チーム）</t>
  </si>
  <si>
    <t>南山田ライオンズ</t>
    <rPh sb="0" eb="3">
      <t>ミナミヤマダ</t>
    </rPh>
    <phoneticPr fontId="3"/>
  </si>
  <si>
    <t>Ｈit・Ｊｒ</t>
    <phoneticPr fontId="3"/>
  </si>
  <si>
    <t>横浜ジャイアンツ</t>
    <rPh sb="0" eb="2">
      <t>ヨコハマ</t>
    </rPh>
    <phoneticPr fontId="3"/>
  </si>
  <si>
    <t>東高津野球部</t>
    <rPh sb="0" eb="1">
      <t>ヒガシ</t>
    </rPh>
    <rPh sb="1" eb="3">
      <t>タカツ</t>
    </rPh>
    <rPh sb="3" eb="6">
      <t>ヤキュウブ</t>
    </rPh>
    <phoneticPr fontId="3"/>
  </si>
  <si>
    <t>オール川島</t>
    <rPh sb="3" eb="5">
      <t>カワシマ</t>
    </rPh>
    <phoneticPr fontId="3"/>
  </si>
  <si>
    <t>オール栄</t>
    <rPh sb="3" eb="4">
      <t>サカエ</t>
    </rPh>
    <phoneticPr fontId="3"/>
  </si>
  <si>
    <t>オール鶴見</t>
    <rPh sb="3" eb="5">
      <t>ツルミ</t>
    </rPh>
    <phoneticPr fontId="3"/>
  </si>
  <si>
    <t>ナントビーズ　　　（南生田小連合）</t>
    <rPh sb="10" eb="11">
      <t>ミナミ</t>
    </rPh>
    <rPh sb="11" eb="13">
      <t>イクタ</t>
    </rPh>
    <rPh sb="13" eb="14">
      <t>ショウ</t>
    </rPh>
    <rPh sb="14" eb="16">
      <t>レンゴウ</t>
    </rPh>
    <phoneticPr fontId="3"/>
  </si>
  <si>
    <t>第二</t>
    <rPh sb="1" eb="2">
      <t>ニ</t>
    </rPh>
    <phoneticPr fontId="3"/>
  </si>
  <si>
    <t>第三</t>
    <rPh sb="1" eb="2">
      <t>サン</t>
    </rPh>
    <phoneticPr fontId="3"/>
  </si>
  <si>
    <t>第四</t>
    <rPh sb="1" eb="2">
      <t>シ</t>
    </rPh>
    <phoneticPr fontId="3"/>
  </si>
  <si>
    <t>緑ｼﾆｱ1年生練習見学</t>
    <rPh sb="0" eb="1">
      <t>ミドリ</t>
    </rPh>
    <rPh sb="5" eb="7">
      <t>ネンセイ</t>
    </rPh>
    <rPh sb="7" eb="9">
      <t>レンシュウ</t>
    </rPh>
    <rPh sb="9" eb="11">
      <t>ケンガク</t>
    </rPh>
    <phoneticPr fontId="3"/>
  </si>
  <si>
    <t>11：00～</t>
    <phoneticPr fontId="3"/>
  </si>
  <si>
    <t>12:30～</t>
    <phoneticPr fontId="3"/>
  </si>
  <si>
    <t>14:00～</t>
    <phoneticPr fontId="3"/>
  </si>
  <si>
    <t>③</t>
    <phoneticPr fontId="3"/>
  </si>
  <si>
    <t>①</t>
    <phoneticPr fontId="3"/>
  </si>
  <si>
    <t>②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</si>
  <si>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</si>
  <si>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</si>
  <si>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</si>
  <si>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</si>
  <si>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</si>
  <si>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</si>
  <si>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</si>
  <si>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</si>
  <si>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緑</t>
    <rPh sb="0" eb="1">
      <t>ミドリ</t>
    </rPh>
    <phoneticPr fontId="3"/>
  </si>
  <si>
    <t>都筑</t>
    <rPh sb="0" eb="2">
      <t>ツヅキ</t>
    </rPh>
    <phoneticPr fontId="3"/>
  </si>
  <si>
    <t>港北</t>
    <rPh sb="0" eb="2">
      <t>コウホク</t>
    </rPh>
    <phoneticPr fontId="3"/>
  </si>
  <si>
    <t>川崎</t>
    <rPh sb="0" eb="2">
      <t>カワサキ</t>
    </rPh>
    <phoneticPr fontId="3"/>
  </si>
  <si>
    <t>青葉</t>
    <rPh sb="0" eb="2">
      <t>アオバ</t>
    </rPh>
    <phoneticPr fontId="3"/>
  </si>
  <si>
    <t>栄</t>
    <rPh sb="0" eb="1">
      <t>サカエ</t>
    </rPh>
    <phoneticPr fontId="3"/>
  </si>
  <si>
    <t>鶴見</t>
    <rPh sb="0" eb="2">
      <t>ツルミ</t>
    </rPh>
    <phoneticPr fontId="3"/>
  </si>
  <si>
    <t>保土　　ヶ谷</t>
    <rPh sb="0" eb="1">
      <t>タモツ</t>
    </rPh>
    <rPh sb="1" eb="2">
      <t>ド</t>
    </rPh>
    <rPh sb="5" eb="6">
      <t>タニ</t>
    </rPh>
    <phoneticPr fontId="3"/>
  </si>
  <si>
    <t>★開会式修了後　緑シニア1年生のシートノック見学　終了後移動　9：10</t>
    <rPh sb="1" eb="4">
      <t>カイカイシキ</t>
    </rPh>
    <rPh sb="4" eb="7">
      <t>シュウリョウゴ</t>
    </rPh>
    <rPh sb="8" eb="9">
      <t>ミドリ</t>
    </rPh>
    <rPh sb="13" eb="15">
      <t>ネンセイ</t>
    </rPh>
    <rPh sb="22" eb="24">
      <t>ケンガク</t>
    </rPh>
    <rPh sb="25" eb="27">
      <t>シュウリョウ</t>
    </rPh>
    <rPh sb="27" eb="28">
      <t>ゴ</t>
    </rPh>
    <rPh sb="28" eb="30">
      <t>イドウ</t>
    </rPh>
    <phoneticPr fontId="3"/>
  </si>
  <si>
    <t>グランド着後　アップ　9：50</t>
    <rPh sb="4" eb="5">
      <t>チャク</t>
    </rPh>
    <rPh sb="5" eb="6">
      <t>ゴ</t>
    </rPh>
    <phoneticPr fontId="3"/>
  </si>
  <si>
    <t>シートノック　　　　　　10：30</t>
    <phoneticPr fontId="3"/>
  </si>
  <si>
    <t>新治：Hit</t>
    <rPh sb="0" eb="2">
      <t>ニイハル</t>
    </rPh>
    <phoneticPr fontId="3"/>
  </si>
  <si>
    <t>②：④敗者</t>
    <rPh sb="3" eb="5">
      <t>ハイシャ</t>
    </rPh>
    <phoneticPr fontId="3"/>
  </si>
  <si>
    <t>④</t>
    <phoneticPr fontId="3"/>
  </si>
  <si>
    <t>横浜ノース　　　　　　リーグ選抜</t>
    <rPh sb="0" eb="2">
      <t>ヨコハマ</t>
    </rPh>
    <rPh sb="14" eb="16">
      <t>センバツ</t>
    </rPh>
    <phoneticPr fontId="3"/>
  </si>
  <si>
    <t>ナントビーズ</t>
    <phoneticPr fontId="3"/>
  </si>
  <si>
    <t>Ｈｉｔ・Ｊｒ</t>
    <phoneticPr fontId="3"/>
  </si>
  <si>
    <t>新治選抜・オール鶴見</t>
    <rPh sb="0" eb="2">
      <t>ニイハル</t>
    </rPh>
    <rPh sb="2" eb="4">
      <t>センバツ</t>
    </rPh>
    <rPh sb="8" eb="10">
      <t>ツルミ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</si>
</sst>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7"/>
      <name val="ＭＳ Ｐゴシック"/>
      <family val="3"/>
      <charset val="128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9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</borders>
  <cellStyleXfs count="1">
    <xf numFmtId="0" fontId="0" fillId="0" borderId="0"/>
  </cellStyleXfs>
  <cellXfs count="893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2" fillId="0" borderId="0" xfId="0" applyFont="1"/>
    <xf numFmtId="0" fontId="8" fillId="0" borderId="0" xfId="0" applyFont="1" applyAlignment="1">
      <alignment horizontal="distributed" vertical="center" justifyLastLine="1"/>
    </xf>
    <xf numFmtId="0" fontId="5" fillId="0" borderId="0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9" fillId="0" borderId="0" xfId="0" applyFont="1" applyBorder="1" applyAlignment="1">
      <alignment horizontal="distributed" vertical="distributed" textRotation="255" justifyLastLine="1"/>
    </xf>
    <xf numFmtId="0" fontId="9" fillId="0" borderId="0" xfId="0" applyFont="1" applyFill="1" applyBorder="1" applyAlignment="1">
      <alignment horizontal="distributed" vertical="distributed" textRotation="255" justifyLastLine="1"/>
    </xf>
    <xf numFmtId="0" fontId="0" fillId="0" borderId="8" xfId="0" applyBorder="1"/>
    <xf numFmtId="0" fontId="2" fillId="0" borderId="0" xfId="0" applyFont="1" applyBorder="1" applyAlignment="1">
      <alignment vertical="center" justifyLastLine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 justifyLastLine="1"/>
    </xf>
    <xf numFmtId="0" fontId="6" fillId="0" borderId="1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left" vertical="center" justifyLastLine="1"/>
    </xf>
    <xf numFmtId="0" fontId="0" fillId="0" borderId="0" xfId="0" applyFont="1" applyBorder="1" applyAlignment="1">
      <alignment vertical="center" justifyLastLine="1"/>
    </xf>
    <xf numFmtId="49" fontId="6" fillId="0" borderId="0" xfId="0" applyNumberFormat="1" applyFont="1"/>
    <xf numFmtId="49" fontId="6" fillId="0" borderId="0" xfId="0" applyNumberFormat="1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center" vertical="center" justifyLastLine="1"/>
    </xf>
    <xf numFmtId="0" fontId="0" fillId="0" borderId="12" xfId="0" applyBorder="1" applyAlignment="1">
      <alignment horizontal="center"/>
    </xf>
    <xf numFmtId="0" fontId="6" fillId="0" borderId="0" xfId="0" applyFont="1" applyBorder="1" applyAlignment="1">
      <alignment vertical="center" justifyLastLine="1"/>
    </xf>
    <xf numFmtId="0" fontId="0" fillId="0" borderId="0" xfId="0" applyBorder="1" applyAlignment="1">
      <alignment horizontal="center"/>
    </xf>
    <xf numFmtId="0" fontId="0" fillId="0" borderId="5" xfId="0" applyBorder="1"/>
    <xf numFmtId="0" fontId="6" fillId="0" borderId="5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0" fillId="0" borderId="0" xfId="0" applyFont="1" applyBorder="1" applyAlignment="1">
      <alignment horizontal="distributed" vertical="center" justifyLastLine="1"/>
    </xf>
    <xf numFmtId="0" fontId="0" fillId="0" borderId="0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vertical="center" justifyLastLine="1"/>
    </xf>
    <xf numFmtId="0" fontId="0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vertical="center" textRotation="255"/>
    </xf>
    <xf numFmtId="49" fontId="6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6" fontId="5" fillId="0" borderId="47" xfId="0" applyNumberFormat="1" applyFont="1" applyBorder="1" applyAlignment="1">
      <alignment horizontal="center" vertical="center" wrapText="1" justifyLastLine="1"/>
    </xf>
    <xf numFmtId="176" fontId="5" fillId="0" borderId="0" xfId="0" applyNumberFormat="1" applyFont="1" applyBorder="1" applyAlignment="1">
      <alignment horizontal="center" vertical="center" wrapText="1" justifyLastLine="1"/>
    </xf>
    <xf numFmtId="176" fontId="5" fillId="0" borderId="9" xfId="0" applyNumberFormat="1" applyFont="1" applyBorder="1" applyAlignment="1">
      <alignment horizontal="center" vertical="center" wrapText="1" justifyLastLine="1"/>
    </xf>
    <xf numFmtId="0" fontId="10" fillId="0" borderId="12" xfId="0" applyFont="1" applyBorder="1" applyAlignment="1">
      <alignment horizontal="center" vertical="center" justifyLastLine="1"/>
    </xf>
    <xf numFmtId="0" fontId="10" fillId="0" borderId="0" xfId="0" applyFont="1" applyBorder="1" applyAlignment="1">
      <alignment horizontal="center" vertical="center" justifyLastLine="1"/>
    </xf>
    <xf numFmtId="0" fontId="10" fillId="0" borderId="9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176" fontId="10" fillId="0" borderId="3" xfId="0" applyNumberFormat="1" applyFont="1" applyFill="1" applyBorder="1" applyAlignment="1">
      <alignment horizontal="center" vertical="center" wrapText="1"/>
    </xf>
    <xf numFmtId="176" fontId="10" fillId="0" borderId="54" xfId="0" applyNumberFormat="1" applyFont="1" applyFill="1" applyBorder="1" applyAlignment="1">
      <alignment horizontal="center" vertical="center" wrapText="1"/>
    </xf>
    <xf numFmtId="176" fontId="10" fillId="0" borderId="55" xfId="0" applyNumberFormat="1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justifyLastLine="1"/>
    </xf>
    <xf numFmtId="0" fontId="1" fillId="0" borderId="54" xfId="0" applyFont="1" applyFill="1" applyBorder="1" applyAlignment="1">
      <alignment horizontal="center" vertical="center" justifyLastLine="1"/>
    </xf>
    <xf numFmtId="0" fontId="1" fillId="0" borderId="55" xfId="0" applyFont="1" applyFill="1" applyBorder="1" applyAlignment="1">
      <alignment horizontal="center" vertical="center" justifyLastLine="1"/>
    </xf>
    <xf numFmtId="0" fontId="8" fillId="0" borderId="56" xfId="0" applyFont="1" applyFill="1" applyBorder="1" applyAlignment="1">
      <alignment vertical="center" shrinkToFit="1"/>
    </xf>
    <xf numFmtId="0" fontId="8" fillId="0" borderId="54" xfId="0" applyFont="1" applyFill="1" applyBorder="1" applyAlignment="1">
      <alignment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8" fillId="0" borderId="54" xfId="0" applyFont="1" applyFill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shrinkToFit="1"/>
    </xf>
    <xf numFmtId="0" fontId="0" fillId="0" borderId="54" xfId="0" applyFont="1" applyFill="1" applyBorder="1" applyAlignment="1">
      <alignment horizontal="center" vertical="center" shrinkToFit="1"/>
    </xf>
    <xf numFmtId="0" fontId="0" fillId="0" borderId="54" xfId="0" applyBorder="1"/>
    <xf numFmtId="0" fontId="0" fillId="0" borderId="2" xfId="0" applyBorder="1"/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54" xfId="0" applyNumberFormat="1" applyFont="1" applyFill="1" applyBorder="1" applyAlignment="1">
      <alignment horizontal="center" vertical="center" wrapText="1"/>
    </xf>
    <xf numFmtId="176" fontId="5" fillId="0" borderId="55" xfId="0" applyNumberFormat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6" fillId="0" borderId="63" xfId="0" applyFont="1" applyBorder="1" applyAlignment="1">
      <alignment horizontal="distributed" vertical="center" justifyLastLine="1"/>
    </xf>
    <xf numFmtId="0" fontId="0" fillId="0" borderId="64" xfId="0" applyBorder="1"/>
    <xf numFmtId="0" fontId="6" fillId="0" borderId="64" xfId="0" applyFont="1" applyBorder="1" applyAlignment="1">
      <alignment horizontal="distributed" vertical="center" justifyLastLine="1"/>
    </xf>
    <xf numFmtId="0" fontId="2" fillId="0" borderId="65" xfId="0" applyFont="1" applyBorder="1" applyAlignment="1">
      <alignment vertical="center" justifyLastLine="1"/>
    </xf>
    <xf numFmtId="0" fontId="2" fillId="0" borderId="62" xfId="0" applyFont="1" applyBorder="1" applyAlignment="1">
      <alignment horizontal="center" vertical="center" justifyLastLine="1"/>
    </xf>
    <xf numFmtId="0" fontId="11" fillId="0" borderId="66" xfId="0" applyFont="1" applyBorder="1" applyAlignment="1">
      <alignment vertical="center" justifyLastLine="1"/>
    </xf>
    <xf numFmtId="0" fontId="11" fillId="0" borderId="66" xfId="0" applyFont="1" applyBorder="1" applyAlignment="1">
      <alignment horizontal="center" vertical="center" justifyLastLine="1"/>
    </xf>
    <xf numFmtId="0" fontId="2" fillId="0" borderId="30" xfId="0" applyFont="1" applyBorder="1" applyAlignment="1">
      <alignment horizontal="center" vertical="center" justifyLastLine="1"/>
    </xf>
    <xf numFmtId="0" fontId="12" fillId="0" borderId="66" xfId="0" applyFont="1" applyBorder="1" applyAlignment="1">
      <alignment horizontal="center" vertical="center" justifyLastLine="1"/>
    </xf>
    <xf numFmtId="0" fontId="0" fillId="0" borderId="1" xfId="0" applyBorder="1" applyAlignment="1"/>
    <xf numFmtId="0" fontId="11" fillId="0" borderId="67" xfId="0" applyFont="1" applyBorder="1" applyAlignment="1">
      <alignment vertical="center" justifyLastLine="1"/>
    </xf>
    <xf numFmtId="0" fontId="0" fillId="0" borderId="65" xfId="0" applyBorder="1" applyAlignment="1">
      <alignment horizontal="center"/>
    </xf>
    <xf numFmtId="0" fontId="0" fillId="0" borderId="63" xfId="0" applyBorder="1"/>
    <xf numFmtId="0" fontId="0" fillId="0" borderId="0" xfId="0" applyFont="1" applyBorder="1" applyAlignment="1">
      <alignment horizontal="center" vertical="center" justifyLastLine="1"/>
    </xf>
    <xf numFmtId="0" fontId="5" fillId="3" borderId="41" xfId="0" applyFont="1" applyFill="1" applyBorder="1" applyAlignment="1">
      <alignment horizontal="center" vertical="center" justifyLastLine="1"/>
    </xf>
    <xf numFmtId="0" fontId="5" fillId="3" borderId="39" xfId="0" applyFont="1" applyFill="1" applyBorder="1" applyAlignment="1">
      <alignment horizontal="center" vertical="center" justifyLastLine="1"/>
    </xf>
    <xf numFmtId="0" fontId="5" fillId="3" borderId="40" xfId="0" applyFont="1" applyFill="1" applyBorder="1" applyAlignment="1">
      <alignment horizontal="center" vertical="center" justifyLastLine="1"/>
    </xf>
    <xf numFmtId="0" fontId="5" fillId="3" borderId="41" xfId="0" applyFont="1" applyFill="1" applyBorder="1" applyAlignment="1">
      <alignment horizontal="center" vertical="center" shrinkToFit="1"/>
    </xf>
    <xf numFmtId="0" fontId="5" fillId="3" borderId="39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vertical="center" shrinkToFit="1"/>
    </xf>
    <xf numFmtId="0" fontId="8" fillId="3" borderId="44" xfId="0" applyFont="1" applyFill="1" applyBorder="1" applyAlignment="1">
      <alignment vertical="center" shrinkToFit="1"/>
    </xf>
    <xf numFmtId="0" fontId="0" fillId="3" borderId="44" xfId="0" applyFill="1" applyBorder="1"/>
    <xf numFmtId="0" fontId="0" fillId="3" borderId="46" xfId="0" applyFill="1" applyBorder="1"/>
    <xf numFmtId="0" fontId="10" fillId="3" borderId="12" xfId="0" applyFont="1" applyFill="1" applyBorder="1" applyAlignment="1">
      <alignment horizontal="center" vertical="center" justifyLastLine="1"/>
    </xf>
    <xf numFmtId="0" fontId="10" fillId="3" borderId="0" xfId="0" applyFont="1" applyFill="1" applyBorder="1" applyAlignment="1">
      <alignment horizontal="center" vertical="center" justifyLastLine="1"/>
    </xf>
    <xf numFmtId="0" fontId="10" fillId="3" borderId="9" xfId="0" applyFont="1" applyFill="1" applyBorder="1" applyAlignment="1">
      <alignment horizontal="center" vertical="center" justifyLastLine="1"/>
    </xf>
    <xf numFmtId="0" fontId="8" fillId="3" borderId="12" xfId="0" applyFont="1" applyFill="1" applyBorder="1" applyAlignment="1">
      <alignment vertical="center" shrinkToFit="1"/>
    </xf>
    <xf numFmtId="0" fontId="8" fillId="3" borderId="0" xfId="0" applyFont="1" applyFill="1" applyBorder="1" applyAlignment="1">
      <alignment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shrinkToFit="1"/>
    </xf>
    <xf numFmtId="0" fontId="0" fillId="3" borderId="0" xfId="0" applyFill="1" applyBorder="1"/>
    <xf numFmtId="0" fontId="0" fillId="3" borderId="48" xfId="0" applyFill="1" applyBorder="1"/>
    <xf numFmtId="0" fontId="5" fillId="3" borderId="16" xfId="0" applyFont="1" applyFill="1" applyBorder="1" applyAlignment="1">
      <alignment horizontal="center" vertical="center" justifyLastLine="1"/>
    </xf>
    <xf numFmtId="0" fontId="5" fillId="3" borderId="17" xfId="0" applyFont="1" applyFill="1" applyBorder="1" applyAlignment="1">
      <alignment horizontal="center" vertical="center" justifyLastLine="1"/>
    </xf>
    <xf numFmtId="0" fontId="5" fillId="3" borderId="22" xfId="0" applyFont="1" applyFill="1" applyBorder="1" applyAlignment="1">
      <alignment horizontal="center" vertical="center" justifyLastLine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0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vertical="center" shrinkToFit="1"/>
    </xf>
    <xf numFmtId="0" fontId="8" fillId="3" borderId="4" xfId="0" applyFont="1" applyFill="1" applyBorder="1" applyAlignment="1">
      <alignment vertical="center" shrinkToFit="1"/>
    </xf>
    <xf numFmtId="0" fontId="0" fillId="3" borderId="4" xfId="0" applyFill="1" applyBorder="1"/>
    <xf numFmtId="0" fontId="0" fillId="3" borderId="36" xfId="0" applyFill="1" applyBorder="1"/>
    <xf numFmtId="0" fontId="5" fillId="3" borderId="52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6" fillId="0" borderId="61" xfId="0" applyFont="1" applyBorder="1" applyAlignment="1">
      <alignment horizontal="distributed" vertical="center" justifyLastLine="1"/>
    </xf>
    <xf numFmtId="0" fontId="0" fillId="0" borderId="65" xfId="0" applyBorder="1" applyAlignment="1"/>
    <xf numFmtId="0" fontId="0" fillId="0" borderId="62" xfId="0" applyBorder="1"/>
    <xf numFmtId="0" fontId="6" fillId="0" borderId="62" xfId="0" applyFont="1" applyBorder="1" applyAlignment="1">
      <alignment horizontal="distributed" vertical="center" justifyLastLine="1"/>
    </xf>
    <xf numFmtId="0" fontId="13" fillId="0" borderId="66" xfId="0" applyFont="1" applyBorder="1" applyAlignment="1"/>
    <xf numFmtId="0" fontId="0" fillId="0" borderId="65" xfId="0" applyFont="1" applyBorder="1" applyAlignment="1">
      <alignment horizontal="distributed" vertical="center" justifyLastLine="1"/>
    </xf>
    <xf numFmtId="0" fontId="13" fillId="0" borderId="67" xfId="0" applyFont="1" applyBorder="1" applyAlignment="1"/>
    <xf numFmtId="0" fontId="13" fillId="0" borderId="68" xfId="0" applyFont="1" applyBorder="1"/>
    <xf numFmtId="0" fontId="0" fillId="0" borderId="66" xfId="0" applyBorder="1"/>
    <xf numFmtId="0" fontId="0" fillId="0" borderId="65" xfId="0" applyBorder="1"/>
    <xf numFmtId="0" fontId="13" fillId="0" borderId="67" xfId="0" applyFont="1" applyBorder="1"/>
    <xf numFmtId="0" fontId="6" fillId="0" borderId="67" xfId="0" applyFont="1" applyBorder="1" applyAlignment="1">
      <alignment horizontal="distributed" vertical="center" justifyLastLine="1"/>
    </xf>
    <xf numFmtId="0" fontId="6" fillId="0" borderId="68" xfId="0" applyFont="1" applyBorder="1" applyAlignment="1">
      <alignment vertical="center" justifyLastLine="1"/>
    </xf>
    <xf numFmtId="0" fontId="14" fillId="0" borderId="68" xfId="0" applyFont="1" applyBorder="1" applyAlignment="1">
      <alignment horizontal="distributed" vertical="center" justifyLastLine="1"/>
    </xf>
    <xf numFmtId="0" fontId="0" fillId="0" borderId="62" xfId="0" applyFont="1" applyBorder="1" applyAlignment="1">
      <alignment horizontal="distributed" vertical="center" justifyLastLine="1"/>
    </xf>
    <xf numFmtId="0" fontId="2" fillId="0" borderId="65" xfId="0" applyFont="1" applyBorder="1" applyAlignment="1">
      <alignment horizontal="distributed" vertical="center" justifyLastLine="1"/>
    </xf>
    <xf numFmtId="0" fontId="6" fillId="0" borderId="68" xfId="0" applyFont="1" applyBorder="1" applyAlignment="1">
      <alignment horizontal="distributed" vertical="center" justifyLastLine="1"/>
    </xf>
    <xf numFmtId="0" fontId="5" fillId="3" borderId="29" xfId="0" applyFont="1" applyFill="1" applyBorder="1" applyAlignment="1">
      <alignment horizontal="center" vertical="center" justifyLastLine="1"/>
    </xf>
    <xf numFmtId="0" fontId="5" fillId="3" borderId="27" xfId="0" applyFont="1" applyFill="1" applyBorder="1" applyAlignment="1">
      <alignment horizontal="center" vertical="center" justifyLastLine="1"/>
    </xf>
    <xf numFmtId="0" fontId="5" fillId="3" borderId="28" xfId="0" applyFont="1" applyFill="1" applyBorder="1" applyAlignment="1">
      <alignment horizontal="center" vertical="center" justifyLastLine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horizontal="center" vertical="center" shrinkToFit="1"/>
    </xf>
    <xf numFmtId="0" fontId="5" fillId="3" borderId="37" xfId="0" applyFont="1" applyFill="1" applyBorder="1" applyAlignment="1">
      <alignment horizontal="center" vertical="center" shrinkToFit="1"/>
    </xf>
    <xf numFmtId="0" fontId="8" fillId="3" borderId="34" xfId="0" applyFont="1" applyFill="1" applyBorder="1" applyAlignment="1">
      <alignment vertical="center" shrinkToFit="1"/>
    </xf>
    <xf numFmtId="0" fontId="8" fillId="3" borderId="32" xfId="0" applyFont="1" applyFill="1" applyBorder="1" applyAlignment="1">
      <alignment vertical="center" shrinkToFit="1"/>
    </xf>
    <xf numFmtId="0" fontId="8" fillId="3" borderId="33" xfId="0" applyFont="1" applyFill="1" applyBorder="1" applyAlignment="1">
      <alignment vertical="center" shrinkToFit="1"/>
    </xf>
    <xf numFmtId="0" fontId="0" fillId="3" borderId="32" xfId="0" applyFill="1" applyBorder="1"/>
    <xf numFmtId="0" fontId="0" fillId="3" borderId="35" xfId="0" applyFill="1" applyBorder="1"/>
    <xf numFmtId="0" fontId="8" fillId="3" borderId="4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68" xfId="0" applyFont="1" applyBorder="1" applyAlignment="1">
      <alignment horizontal="distributed" vertical="center" justifyLastLine="1"/>
    </xf>
    <xf numFmtId="0" fontId="0" fillId="0" borderId="0" xfId="0" applyFont="1" applyAlignment="1">
      <alignment horizontal="left" vertical="center"/>
    </xf>
    <xf numFmtId="0" fontId="0" fillId="0" borderId="0" xfId="0" applyFont="1"/>
    <xf numFmtId="0" fontId="8" fillId="3" borderId="24" xfId="0" applyFont="1" applyFill="1" applyBorder="1" applyAlignment="1">
      <alignment vertical="center" shrinkToFit="1"/>
    </xf>
    <xf numFmtId="0" fontId="8" fillId="3" borderId="30" xfId="0" applyFont="1" applyFill="1" applyBorder="1" applyAlignment="1">
      <alignment vertical="center" shrinkToFit="1"/>
    </xf>
    <xf numFmtId="0" fontId="8" fillId="3" borderId="26" xfId="0" applyFont="1" applyFill="1" applyBorder="1" applyAlignment="1">
      <alignment vertical="center" shrinkToFit="1"/>
    </xf>
    <xf numFmtId="176" fontId="6" fillId="3" borderId="7" xfId="0" applyNumberFormat="1" applyFont="1" applyFill="1" applyBorder="1" applyAlignment="1">
      <alignment vertical="center" wrapText="1" justifyLastLine="1"/>
    </xf>
    <xf numFmtId="176" fontId="6" fillId="3" borderId="5" xfId="0" applyNumberFormat="1" applyFont="1" applyFill="1" applyBorder="1" applyAlignment="1">
      <alignment vertical="center" wrapText="1" justifyLastLine="1"/>
    </xf>
    <xf numFmtId="176" fontId="6" fillId="3" borderId="14" xfId="0" applyNumberFormat="1" applyFont="1" applyFill="1" applyBorder="1" applyAlignment="1">
      <alignment vertical="center" wrapText="1" justifyLastLine="1"/>
    </xf>
    <xf numFmtId="0" fontId="1" fillId="3" borderId="8" xfId="0" applyFont="1" applyFill="1" applyBorder="1" applyAlignment="1">
      <alignment vertical="center" justifyLastLine="1"/>
    </xf>
    <xf numFmtId="0" fontId="1" fillId="3" borderId="5" xfId="0" applyFont="1" applyFill="1" applyBorder="1" applyAlignment="1">
      <alignment vertical="center" justifyLastLine="1"/>
    </xf>
    <xf numFmtId="0" fontId="1" fillId="3" borderId="14" xfId="0" applyFont="1" applyFill="1" applyBorder="1" applyAlignment="1">
      <alignment vertical="center" justifyLastLine="1"/>
    </xf>
    <xf numFmtId="0" fontId="2" fillId="3" borderId="8" xfId="0" applyFont="1" applyFill="1" applyBorder="1" applyAlignment="1">
      <alignment vertical="center" shrinkToFit="1"/>
    </xf>
    <xf numFmtId="0" fontId="2" fillId="3" borderId="5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15" xfId="0" applyFont="1" applyFill="1" applyBorder="1" applyAlignment="1">
      <alignment vertical="center" shrinkToFit="1"/>
    </xf>
    <xf numFmtId="0" fontId="0" fillId="3" borderId="5" xfId="0" applyFill="1" applyBorder="1"/>
    <xf numFmtId="0" fontId="0" fillId="3" borderId="25" xfId="0" applyFill="1" applyBorder="1"/>
    <xf numFmtId="0" fontId="17" fillId="0" borderId="0" xfId="0" applyFont="1" applyAlignment="1">
      <alignment horizontal="left" vertical="center" justifyLastLine="1"/>
    </xf>
    <xf numFmtId="0" fontId="17" fillId="0" borderId="0" xfId="0" applyFont="1" applyAlignment="1">
      <alignment horizontal="distributed" vertical="center" justifyLastLine="1"/>
    </xf>
    <xf numFmtId="0" fontId="13" fillId="0" borderId="0" xfId="0" applyFont="1" applyAlignment="1">
      <alignment horizontal="left" vertical="center" readingOrder="1"/>
    </xf>
    <xf numFmtId="0" fontId="0" fillId="0" borderId="1" xfId="0" applyFont="1" applyBorder="1" applyAlignment="1">
      <alignment vertical="center" justifyLastLine="1"/>
    </xf>
    <xf numFmtId="0" fontId="13" fillId="0" borderId="0" xfId="0" applyFont="1" applyBorder="1"/>
    <xf numFmtId="0" fontId="14" fillId="0" borderId="0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13" fillId="0" borderId="26" xfId="0" applyFont="1" applyBorder="1" applyAlignment="1"/>
    <xf numFmtId="0" fontId="0" fillId="0" borderId="13" xfId="0" applyBorder="1" applyAlignment="1"/>
    <xf numFmtId="0" fontId="0" fillId="0" borderId="9" xfId="0" applyBorder="1" applyAlignment="1">
      <alignment horizontal="center"/>
    </xf>
    <xf numFmtId="0" fontId="0" fillId="0" borderId="14" xfId="0" applyBorder="1"/>
    <xf numFmtId="0" fontId="11" fillId="0" borderId="26" xfId="0" applyFont="1" applyBorder="1" applyAlignment="1">
      <alignment vertical="center" justifyLastLine="1"/>
    </xf>
    <xf numFmtId="0" fontId="2" fillId="0" borderId="9" xfId="0" applyFont="1" applyBorder="1" applyAlignment="1">
      <alignment horizontal="center" vertical="center" justifyLastLine="1"/>
    </xf>
    <xf numFmtId="0" fontId="11" fillId="0" borderId="26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vertical="center" justifyLastLine="1"/>
    </xf>
    <xf numFmtId="0" fontId="0" fillId="0" borderId="12" xfId="0" applyFont="1" applyBorder="1" applyAlignment="1">
      <alignment horizontal="distributed" vertical="center" justifyLastLine="1"/>
    </xf>
    <xf numFmtId="0" fontId="13" fillId="0" borderId="24" xfId="0" applyFont="1" applyBorder="1" applyAlignment="1"/>
    <xf numFmtId="0" fontId="6" fillId="0" borderId="0" xfId="0" applyFont="1" applyBorder="1" applyAlignment="1">
      <alignment horizontal="center" vertical="center" justifyLastLine="1"/>
    </xf>
    <xf numFmtId="0" fontId="6" fillId="0" borderId="30" xfId="0" applyFont="1" applyBorder="1" applyAlignment="1">
      <alignment vertical="center" justifyLastLine="1"/>
    </xf>
    <xf numFmtId="0" fontId="14" fillId="0" borderId="30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distributed" vertical="center" justifyLastLine="1"/>
    </xf>
    <xf numFmtId="0" fontId="6" fillId="0" borderId="26" xfId="0" applyFont="1" applyBorder="1" applyAlignment="1">
      <alignment horizontal="distributed" vertical="center" justifyLastLine="1"/>
    </xf>
    <xf numFmtId="0" fontId="16" fillId="0" borderId="0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2" fillId="0" borderId="12" xfId="0" applyFont="1" applyBorder="1" applyAlignment="1">
      <alignment vertical="center" justifyLastLine="1"/>
    </xf>
    <xf numFmtId="0" fontId="8" fillId="0" borderId="1" xfId="0" applyFont="1" applyBorder="1" applyAlignment="1">
      <alignment vertical="center" justifyLastLine="1"/>
    </xf>
    <xf numFmtId="0" fontId="0" fillId="0" borderId="0" xfId="0" applyFill="1"/>
    <xf numFmtId="0" fontId="5" fillId="0" borderId="52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41" xfId="0" applyFont="1" applyFill="1" applyBorder="1" applyAlignment="1">
      <alignment horizontal="center" vertical="center" justifyLastLine="1"/>
    </xf>
    <xf numFmtId="0" fontId="5" fillId="0" borderId="39" xfId="0" applyFont="1" applyFill="1" applyBorder="1" applyAlignment="1">
      <alignment horizontal="center" vertical="center" justifyLastLine="1"/>
    </xf>
    <xf numFmtId="0" fontId="5" fillId="0" borderId="40" xfId="0" applyFont="1" applyFill="1" applyBorder="1" applyAlignment="1">
      <alignment horizontal="center" vertical="center" justifyLastLine="1"/>
    </xf>
    <xf numFmtId="0" fontId="5" fillId="0" borderId="41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vertical="center" shrinkToFit="1"/>
    </xf>
    <xf numFmtId="0" fontId="0" fillId="0" borderId="19" xfId="0" applyFill="1" applyBorder="1"/>
    <xf numFmtId="0" fontId="0" fillId="0" borderId="57" xfId="0" applyFill="1" applyBorder="1"/>
    <xf numFmtId="0" fontId="8" fillId="0" borderId="8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vertical="center" shrinkToFit="1"/>
    </xf>
    <xf numFmtId="0" fontId="0" fillId="0" borderId="5" xfId="0" applyFill="1" applyBorder="1"/>
    <xf numFmtId="0" fontId="0" fillId="0" borderId="25" xfId="0" applyFill="1" applyBorder="1"/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0" fontId="1" fillId="0" borderId="8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1" fillId="0" borderId="14" xfId="0" applyFont="1" applyFill="1" applyBorder="1" applyAlignment="1">
      <alignment horizontal="center" vertical="center" justifyLastLine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justifyLastLine="1"/>
    </xf>
    <xf numFmtId="0" fontId="5" fillId="0" borderId="27" xfId="0" applyFont="1" applyFill="1" applyBorder="1" applyAlignment="1">
      <alignment horizontal="center" vertical="center" justifyLastLine="1"/>
    </xf>
    <xf numFmtId="0" fontId="5" fillId="0" borderId="28" xfId="0" applyFont="1" applyFill="1" applyBorder="1" applyAlignment="1">
      <alignment horizontal="center" vertical="center" justifyLastLine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8" fillId="0" borderId="34" xfId="0" applyFont="1" applyFill="1" applyBorder="1" applyAlignment="1">
      <alignment vertical="center" shrinkToFit="1"/>
    </xf>
    <xf numFmtId="0" fontId="0" fillId="0" borderId="32" xfId="0" applyFill="1" applyBorder="1"/>
    <xf numFmtId="0" fontId="0" fillId="0" borderId="35" xfId="0" applyFill="1" applyBorder="1"/>
    <xf numFmtId="0" fontId="0" fillId="0" borderId="54" xfId="0" applyFill="1" applyBorder="1"/>
    <xf numFmtId="0" fontId="0" fillId="0" borderId="2" xfId="0" applyFill="1" applyBorder="1"/>
    <xf numFmtId="0" fontId="8" fillId="0" borderId="24" xfId="0" applyFont="1" applyFill="1" applyBorder="1" applyAlignment="1">
      <alignment vertical="center" shrinkToFit="1"/>
    </xf>
    <xf numFmtId="0" fontId="8" fillId="0" borderId="30" xfId="0" applyFont="1" applyFill="1" applyBorder="1" applyAlignment="1">
      <alignment vertical="center" shrinkToFit="1"/>
    </xf>
    <xf numFmtId="0" fontId="8" fillId="0" borderId="26" xfId="0" applyFont="1" applyFill="1" applyBorder="1" applyAlignment="1">
      <alignment vertical="center" shrinkToFit="1"/>
    </xf>
    <xf numFmtId="176" fontId="6" fillId="0" borderId="7" xfId="0" applyNumberFormat="1" applyFont="1" applyFill="1" applyBorder="1" applyAlignment="1">
      <alignment vertical="center" wrapText="1" justifyLastLine="1"/>
    </xf>
    <xf numFmtId="176" fontId="6" fillId="0" borderId="5" xfId="0" applyNumberFormat="1" applyFont="1" applyFill="1" applyBorder="1" applyAlignment="1">
      <alignment vertical="center" wrapText="1" justifyLastLine="1"/>
    </xf>
    <xf numFmtId="176" fontId="6" fillId="0" borderId="14" xfId="0" applyNumberFormat="1" applyFont="1" applyFill="1" applyBorder="1" applyAlignment="1">
      <alignment vertical="center" wrapText="1" justifyLastLine="1"/>
    </xf>
    <xf numFmtId="0" fontId="1" fillId="0" borderId="8" xfId="0" applyFont="1" applyFill="1" applyBorder="1" applyAlignment="1">
      <alignment vertical="center" justifyLastLine="1"/>
    </xf>
    <xf numFmtId="0" fontId="1" fillId="0" borderId="5" xfId="0" applyFont="1" applyFill="1" applyBorder="1" applyAlignment="1">
      <alignment vertical="center" justifyLastLine="1"/>
    </xf>
    <xf numFmtId="0" fontId="1" fillId="0" borderId="14" xfId="0" applyFont="1" applyFill="1" applyBorder="1" applyAlignment="1">
      <alignment vertical="center" justifyLastLine="1"/>
    </xf>
    <xf numFmtId="0" fontId="2" fillId="0" borderId="8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1" fillId="0" borderId="14" xfId="0" applyFont="1" applyFill="1" applyBorder="1" applyAlignment="1">
      <alignment horizontal="center" vertical="center" justifyLastLine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49" fontId="6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0" fontId="2" fillId="0" borderId="47" xfId="0" applyFont="1" applyFill="1" applyBorder="1" applyAlignment="1">
      <alignment horizontal="distributed" vertical="center" justifyLastLine="1"/>
    </xf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1" fillId="0" borderId="14" xfId="0" applyFont="1" applyFill="1" applyBorder="1" applyAlignment="1">
      <alignment horizontal="center" vertical="center" justifyLastLine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distributed" vertical="center" justifyLastLine="1"/>
    </xf>
    <xf numFmtId="49" fontId="6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0" fontId="19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47" xfId="0" applyFont="1" applyFill="1" applyBorder="1" applyAlignment="1">
      <alignment vertical="center" textRotation="255"/>
    </xf>
    <xf numFmtId="0" fontId="7" fillId="0" borderId="47" xfId="0" applyFont="1" applyFill="1" applyBorder="1" applyAlignment="1">
      <alignment vertical="center" textRotation="255" justifyLastLine="1"/>
    </xf>
    <xf numFmtId="0" fontId="0" fillId="0" borderId="47" xfId="0" applyFont="1" applyFill="1" applyBorder="1" applyAlignment="1">
      <alignment vertical="center" wrapText="1" justifyLastLine="1"/>
    </xf>
    <xf numFmtId="0" fontId="6" fillId="0" borderId="0" xfId="0" applyFont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 wrapText="1" justifyLastLine="1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0" xfId="0" applyFont="1" applyFill="1" applyBorder="1" applyAlignment="1">
      <alignment vertical="center" textRotation="255"/>
    </xf>
    <xf numFmtId="0" fontId="6" fillId="0" borderId="0" xfId="0" applyFont="1" applyFill="1" applyBorder="1" applyAlignment="1">
      <alignment vertical="center" textRotation="255" justifyLastLine="1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vertical="center" justifyLastLine="1"/>
    </xf>
    <xf numFmtId="0" fontId="11" fillId="0" borderId="0" xfId="0" applyFont="1" applyBorder="1" applyAlignment="1">
      <alignment horizontal="center" vertical="center" justifyLastLine="1"/>
    </xf>
    <xf numFmtId="0" fontId="0" fillId="0" borderId="9" xfId="0" applyBorder="1"/>
    <xf numFmtId="0" fontId="13" fillId="0" borderId="0" xfId="0" applyFont="1" applyBorder="1" applyAlignment="1"/>
    <xf numFmtId="0" fontId="0" fillId="0" borderId="10" xfId="0" applyBorder="1" applyAlignment="1"/>
    <xf numFmtId="0" fontId="2" fillId="0" borderId="1" xfId="0" applyFont="1" applyBorder="1" applyAlignment="1">
      <alignment vertical="center" justifyLastLine="1"/>
    </xf>
    <xf numFmtId="0" fontId="2" fillId="0" borderId="10" xfId="0" applyFont="1" applyBorder="1" applyAlignment="1">
      <alignment vertical="center" justifyLastLine="1"/>
    </xf>
    <xf numFmtId="0" fontId="2" fillId="0" borderId="13" xfId="0" applyFont="1" applyBorder="1" applyAlignment="1">
      <alignment vertical="center" justifyLastLine="1"/>
    </xf>
    <xf numFmtId="0" fontId="6" fillId="0" borderId="10" xfId="0" applyFont="1" applyBorder="1" applyAlignment="1">
      <alignment horizontal="center" vertical="center" justifyLastLine="1"/>
    </xf>
    <xf numFmtId="0" fontId="0" fillId="0" borderId="1" xfId="0" applyFont="1" applyBorder="1" applyAlignment="1">
      <alignment horizontal="distributed" vertical="center" justifyLastLine="1"/>
    </xf>
    <xf numFmtId="0" fontId="0" fillId="0" borderId="12" xfId="0" applyBorder="1"/>
    <xf numFmtId="0" fontId="0" fillId="0" borderId="9" xfId="0" applyBorder="1" applyAlignment="1"/>
    <xf numFmtId="0" fontId="2" fillId="0" borderId="26" xfId="0" applyFont="1" applyBorder="1" applyAlignment="1">
      <alignment horizontal="center" vertical="center" justifyLastLine="1"/>
    </xf>
    <xf numFmtId="0" fontId="6" fillId="0" borderId="26" xfId="0" applyFont="1" applyBorder="1" applyAlignment="1">
      <alignment vertical="center" justifyLastLine="1"/>
    </xf>
    <xf numFmtId="0" fontId="6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wrapText="1" justifyLastLine="1"/>
    </xf>
    <xf numFmtId="0" fontId="6" fillId="0" borderId="0" xfId="0" applyFont="1" applyFill="1" applyBorder="1" applyAlignment="1">
      <alignment horizontal="center" vertical="center" justifyLastLine="1"/>
    </xf>
    <xf numFmtId="0" fontId="6" fillId="0" borderId="0" xfId="0" applyFont="1" applyFill="1" applyBorder="1" applyAlignment="1">
      <alignment horizontal="center" vertical="center" textRotation="255" justifyLastLine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 justifyLastLine="1"/>
    </xf>
    <xf numFmtId="0" fontId="7" fillId="0" borderId="0" xfId="0" applyFont="1"/>
    <xf numFmtId="0" fontId="15" fillId="0" borderId="0" xfId="0" applyFont="1"/>
    <xf numFmtId="0" fontId="5" fillId="0" borderId="0" xfId="0" applyFont="1" applyFill="1" applyBorder="1"/>
    <xf numFmtId="49" fontId="6" fillId="0" borderId="0" xfId="0" applyNumberFormat="1" applyFont="1" applyAlignment="1"/>
    <xf numFmtId="0" fontId="5" fillId="0" borderId="12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center" vertical="center" justifyLastLine="1"/>
    </xf>
    <xf numFmtId="0" fontId="5" fillId="0" borderId="9" xfId="0" applyFont="1" applyFill="1" applyBorder="1" applyAlignment="1">
      <alignment horizontal="center" vertical="center" justifyLastLine="1"/>
    </xf>
    <xf numFmtId="0" fontId="5" fillId="0" borderId="48" xfId="0" applyFont="1" applyFill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justifyLastLine="1"/>
    </xf>
    <xf numFmtId="0" fontId="0" fillId="0" borderId="1" xfId="0" applyFont="1" applyBorder="1" applyAlignment="1">
      <alignment horizontal="center" vertical="center" justifyLastLine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176" fontId="10" fillId="0" borderId="47" xfId="0" applyNumberFormat="1" applyFont="1" applyFill="1" applyBorder="1" applyAlignment="1">
      <alignment horizontal="center" vertical="center" wrapText="1" justifyLastLine="1"/>
    </xf>
    <xf numFmtId="176" fontId="10" fillId="0" borderId="0" xfId="0" applyNumberFormat="1" applyFont="1" applyFill="1" applyBorder="1" applyAlignment="1">
      <alignment horizontal="center" vertical="center" wrapText="1" justifyLastLine="1"/>
    </xf>
    <xf numFmtId="176" fontId="10" fillId="0" borderId="9" xfId="0" applyNumberFormat="1" applyFont="1" applyFill="1" applyBorder="1" applyAlignment="1">
      <alignment horizontal="center" vertical="center" wrapText="1" justifyLastLine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1" fillId="0" borderId="14" xfId="0" applyFont="1" applyFill="1" applyBorder="1" applyAlignment="1">
      <alignment horizontal="center" vertical="center" justifyLastLine="1"/>
    </xf>
    <xf numFmtId="0" fontId="8" fillId="0" borderId="14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 justifyLastLine="1"/>
    </xf>
    <xf numFmtId="0" fontId="0" fillId="0" borderId="0" xfId="0" applyFont="1" applyBorder="1" applyAlignment="1">
      <alignment horizontal="center" vertical="center" justifyLastLine="1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0" fontId="0" fillId="0" borderId="12" xfId="0" applyBorder="1" applyAlignment="1"/>
    <xf numFmtId="0" fontId="5" fillId="0" borderId="34" xfId="0" applyFont="1" applyFill="1" applyBorder="1" applyAlignment="1">
      <alignment horizontal="center" vertical="center" justifyLastLine="1"/>
    </xf>
    <xf numFmtId="0" fontId="5" fillId="0" borderId="32" xfId="0" applyFont="1" applyFill="1" applyBorder="1" applyAlignment="1">
      <alignment horizontal="center" vertical="center" justifyLastLine="1"/>
    </xf>
    <xf numFmtId="0" fontId="5" fillId="0" borderId="33" xfId="0" applyFont="1" applyFill="1" applyBorder="1" applyAlignment="1">
      <alignment horizontal="center" vertical="center" justifyLastLine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5" fillId="0" borderId="75" xfId="0" applyFont="1" applyFill="1" applyBorder="1" applyAlignment="1">
      <alignment horizontal="center" vertical="center" shrinkToFit="1"/>
    </xf>
    <xf numFmtId="176" fontId="10" fillId="0" borderId="47" xfId="0" applyNumberFormat="1" applyFont="1" applyFill="1" applyBorder="1" applyAlignment="1">
      <alignment horizontal="center" vertical="center" wrapText="1" justifyLastLine="1"/>
    </xf>
    <xf numFmtId="176" fontId="10" fillId="0" borderId="0" xfId="0" applyNumberFormat="1" applyFont="1" applyFill="1" applyBorder="1" applyAlignment="1">
      <alignment horizontal="center" vertical="center" wrapText="1" justifyLastLine="1"/>
    </xf>
    <xf numFmtId="176" fontId="10" fillId="0" borderId="9" xfId="0" applyNumberFormat="1" applyFont="1" applyFill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0" fontId="11" fillId="0" borderId="30" xfId="0" applyFont="1" applyBorder="1" applyAlignment="1">
      <alignment horizontal="center" vertical="center" justifyLastLine="1"/>
    </xf>
    <xf numFmtId="0" fontId="0" fillId="0" borderId="10" xfId="0" applyFont="1" applyBorder="1" applyAlignment="1">
      <alignment vertical="center" justifyLastLine="1"/>
    </xf>
    <xf numFmtId="0" fontId="2" fillId="0" borderId="24" xfId="0" applyFont="1" applyBorder="1" applyAlignment="1">
      <alignment horizontal="center" vertical="center" justifyLastLine="1"/>
    </xf>
    <xf numFmtId="0" fontId="0" fillId="0" borderId="13" xfId="0" applyFont="1" applyBorder="1" applyAlignment="1">
      <alignment horizontal="distributed" vertical="center" justifyLastLine="1"/>
    </xf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0" fontId="5" fillId="0" borderId="76" xfId="0" applyFont="1" applyFill="1" applyBorder="1" applyAlignment="1">
      <alignment horizontal="center" vertical="center" justifyLastLine="1"/>
    </xf>
    <xf numFmtId="0" fontId="5" fillId="0" borderId="59" xfId="0" applyFont="1" applyFill="1" applyBorder="1" applyAlignment="1">
      <alignment horizontal="center" vertical="center" justifyLastLine="1"/>
    </xf>
    <xf numFmtId="0" fontId="5" fillId="0" borderId="60" xfId="0" applyFont="1" applyFill="1" applyBorder="1" applyAlignment="1">
      <alignment horizontal="center" vertical="center" justifyLastLine="1"/>
    </xf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176" fontId="10" fillId="0" borderId="47" xfId="0" applyNumberFormat="1" applyFont="1" applyFill="1" applyBorder="1" applyAlignment="1">
      <alignment horizontal="center" vertical="center" wrapText="1" justifyLastLine="1"/>
    </xf>
    <xf numFmtId="176" fontId="10" fillId="0" borderId="0" xfId="0" applyNumberFormat="1" applyFont="1" applyFill="1" applyBorder="1" applyAlignment="1">
      <alignment horizontal="center" vertical="center" wrapText="1" justifyLastLine="1"/>
    </xf>
    <xf numFmtId="176" fontId="10" fillId="0" borderId="9" xfId="0" applyNumberFormat="1" applyFont="1" applyFill="1" applyBorder="1" applyAlignment="1">
      <alignment horizontal="center" vertical="center" wrapText="1" justifyLastLine="1"/>
    </xf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49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/>
    </xf>
    <xf numFmtId="176" fontId="10" fillId="0" borderId="47" xfId="0" applyNumberFormat="1" applyFont="1" applyFill="1" applyBorder="1" applyAlignment="1">
      <alignment horizontal="center" vertical="center" wrapText="1" justifyLastLine="1"/>
    </xf>
    <xf numFmtId="176" fontId="10" fillId="0" borderId="0" xfId="0" applyNumberFormat="1" applyFont="1" applyFill="1" applyBorder="1" applyAlignment="1">
      <alignment horizontal="center" vertical="center" wrapText="1" justifyLastLine="1"/>
    </xf>
    <xf numFmtId="176" fontId="10" fillId="0" borderId="9" xfId="0" applyNumberFormat="1" applyFont="1" applyFill="1" applyBorder="1" applyAlignment="1">
      <alignment horizontal="center" vertical="center" wrapText="1" justifyLastLine="1"/>
    </xf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49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/>
    </xf>
    <xf numFmtId="176" fontId="10" fillId="0" borderId="47" xfId="0" applyNumberFormat="1" applyFont="1" applyFill="1" applyBorder="1" applyAlignment="1">
      <alignment horizontal="center" vertical="center" wrapText="1" justifyLastLine="1"/>
    </xf>
    <xf numFmtId="176" fontId="10" fillId="0" borderId="0" xfId="0" applyNumberFormat="1" applyFont="1" applyFill="1" applyBorder="1" applyAlignment="1">
      <alignment horizontal="center" vertical="center" wrapText="1" justifyLastLine="1"/>
    </xf>
    <xf numFmtId="176" fontId="10" fillId="0" borderId="9" xfId="0" applyNumberFormat="1" applyFont="1" applyFill="1" applyBorder="1" applyAlignment="1">
      <alignment horizontal="center" vertical="center" wrapText="1" justifyLastLine="1"/>
    </xf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49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0" fontId="21" fillId="0" borderId="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justifyLastLine="1"/>
    </xf>
    <xf numFmtId="0" fontId="8" fillId="0" borderId="11" xfId="0" applyFont="1" applyFill="1" applyBorder="1" applyAlignment="1">
      <alignment horizontal="center" vertical="center" justifyLastLine="1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0" xfId="0" applyFont="1" applyBorder="1" applyAlignment="1">
      <alignment horizontal="center" vertical="center" justifyLastLine="1"/>
    </xf>
    <xf numFmtId="0" fontId="0" fillId="0" borderId="80" xfId="0" applyBorder="1" applyAlignment="1">
      <alignment horizontal="center"/>
    </xf>
    <xf numFmtId="0" fontId="0" fillId="0" borderId="81" xfId="0" applyBorder="1"/>
    <xf numFmtId="0" fontId="6" fillId="0" borderId="82" xfId="0" applyFont="1" applyBorder="1" applyAlignment="1">
      <alignment horizontal="distributed" vertical="center" justifyLastLine="1"/>
    </xf>
    <xf numFmtId="0" fontId="0" fillId="0" borderId="84" xfId="0" applyBorder="1" applyAlignment="1">
      <alignment horizontal="center"/>
    </xf>
    <xf numFmtId="0" fontId="6" fillId="0" borderId="81" xfId="0" applyFont="1" applyBorder="1" applyAlignment="1">
      <alignment horizontal="distributed" vertical="center" justifyLastLine="1"/>
    </xf>
    <xf numFmtId="0" fontId="0" fillId="0" borderId="82" xfId="0" applyBorder="1"/>
    <xf numFmtId="0" fontId="13" fillId="0" borderId="30" xfId="0" applyFont="1" applyBorder="1" applyAlignment="1">
      <alignment vertical="center" justifyLastLine="1"/>
    </xf>
    <xf numFmtId="0" fontId="2" fillId="0" borderId="80" xfId="0" applyFont="1" applyBorder="1" applyAlignment="1">
      <alignment vertical="center" justifyLastLine="1"/>
    </xf>
    <xf numFmtId="0" fontId="2" fillId="0" borderId="84" xfId="0" applyFont="1" applyBorder="1" applyAlignment="1">
      <alignment horizontal="center" vertical="center" justifyLastLine="1"/>
    </xf>
    <xf numFmtId="0" fontId="2" fillId="0" borderId="85" xfId="0" applyFont="1" applyBorder="1" applyAlignment="1">
      <alignment vertical="center" justifyLastLine="1"/>
    </xf>
    <xf numFmtId="0" fontId="13" fillId="0" borderId="86" xfId="0" applyFont="1" applyBorder="1" applyAlignment="1">
      <alignment horizontal="center" vertical="center" justifyLastLine="1"/>
    </xf>
    <xf numFmtId="0" fontId="0" fillId="0" borderId="83" xfId="0" applyFont="1" applyBorder="1" applyAlignment="1">
      <alignment vertical="center" justifyLastLine="1"/>
    </xf>
    <xf numFmtId="0" fontId="13" fillId="0" borderId="85" xfId="0" applyFont="1" applyBorder="1" applyAlignment="1">
      <alignment horizontal="center" vertical="center" justifyLastLine="1"/>
    </xf>
    <xf numFmtId="0" fontId="0" fillId="0" borderId="30" xfId="0" applyFont="1" applyBorder="1" applyAlignment="1">
      <alignment vertical="center" justifyLastLine="1"/>
    </xf>
    <xf numFmtId="0" fontId="13" fillId="0" borderId="85" xfId="0" applyFont="1" applyBorder="1" applyAlignment="1">
      <alignment vertical="center" justifyLastLine="1"/>
    </xf>
    <xf numFmtId="176" fontId="10" fillId="0" borderId="47" xfId="0" applyNumberFormat="1" applyFont="1" applyFill="1" applyBorder="1" applyAlignment="1">
      <alignment horizontal="center" vertical="center" wrapText="1" justifyLastLine="1"/>
    </xf>
    <xf numFmtId="176" fontId="10" fillId="0" borderId="0" xfId="0" applyNumberFormat="1" applyFont="1" applyFill="1" applyBorder="1" applyAlignment="1">
      <alignment horizontal="center" vertical="center" wrapText="1" justifyLastLine="1"/>
    </xf>
    <xf numFmtId="176" fontId="10" fillId="0" borderId="9" xfId="0" applyNumberFormat="1" applyFont="1" applyFill="1" applyBorder="1" applyAlignment="1">
      <alignment horizontal="center" vertical="center" wrapText="1" justifyLastLine="1"/>
    </xf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49" fontId="6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49" fontId="6" fillId="0" borderId="0" xfId="0" applyNumberFormat="1" applyFont="1" applyAlignment="1">
      <alignment horizontal="center"/>
    </xf>
    <xf numFmtId="176" fontId="10" fillId="3" borderId="47" xfId="0" applyNumberFormat="1" applyFont="1" applyFill="1" applyBorder="1" applyAlignment="1">
      <alignment horizontal="center" vertical="center" wrapText="1" justifyLastLine="1"/>
    </xf>
    <xf numFmtId="176" fontId="10" fillId="3" borderId="0" xfId="0" applyNumberFormat="1" applyFont="1" applyFill="1" applyBorder="1" applyAlignment="1">
      <alignment horizontal="center" vertical="center" wrapText="1" justifyLastLine="1"/>
    </xf>
    <xf numFmtId="176" fontId="10" fillId="3" borderId="9" xfId="0" applyNumberFormat="1" applyFont="1" applyFill="1" applyBorder="1" applyAlignment="1">
      <alignment horizontal="center" vertical="center" wrapText="1" justifyLastLine="1"/>
    </xf>
    <xf numFmtId="176" fontId="10" fillId="3" borderId="7" xfId="0" applyNumberFormat="1" applyFont="1" applyFill="1" applyBorder="1" applyAlignment="1">
      <alignment horizontal="center" vertical="center" wrapText="1" justifyLastLine="1"/>
    </xf>
    <xf numFmtId="176" fontId="10" fillId="3" borderId="5" xfId="0" applyNumberFormat="1" applyFont="1" applyFill="1" applyBorder="1" applyAlignment="1">
      <alignment horizontal="center" vertical="center" wrapText="1" justifyLastLine="1"/>
    </xf>
    <xf numFmtId="176" fontId="10" fillId="3" borderId="14" xfId="0" applyNumberFormat="1" applyFont="1" applyFill="1" applyBorder="1" applyAlignment="1">
      <alignment horizontal="center" vertical="center" wrapText="1" justifyLastLine="1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0" fontId="1" fillId="0" borderId="0" xfId="0" applyFont="1" applyBorder="1" applyAlignment="1"/>
    <xf numFmtId="0" fontId="6" fillId="0" borderId="84" xfId="0" applyFont="1" applyBorder="1" applyAlignment="1">
      <alignment horizontal="distributed" vertical="center" justifyLastLine="1"/>
    </xf>
    <xf numFmtId="0" fontId="13" fillId="0" borderId="86" xfId="0" applyFont="1" applyBorder="1" applyAlignment="1"/>
    <xf numFmtId="0" fontId="0" fillId="0" borderId="80" xfId="0" applyFont="1" applyBorder="1" applyAlignment="1">
      <alignment vertical="center" justifyLastLine="1"/>
    </xf>
    <xf numFmtId="0" fontId="13" fillId="0" borderId="87" xfId="0" applyFont="1" applyBorder="1" applyAlignment="1">
      <alignment justifyLastLine="1"/>
    </xf>
    <xf numFmtId="0" fontId="0" fillId="0" borderId="86" xfId="0" applyBorder="1"/>
    <xf numFmtId="0" fontId="0" fillId="0" borderId="84" xfId="0" applyFont="1" applyBorder="1" applyAlignment="1">
      <alignment vertical="center" justifyLastLine="1"/>
    </xf>
    <xf numFmtId="0" fontId="13" fillId="0" borderId="86" xfId="0" applyFont="1" applyBorder="1"/>
    <xf numFmtId="0" fontId="5" fillId="3" borderId="76" xfId="0" applyFont="1" applyFill="1" applyBorder="1" applyAlignment="1">
      <alignment horizontal="center" vertical="center" justifyLastLine="1"/>
    </xf>
    <xf numFmtId="0" fontId="5" fillId="3" borderId="59" xfId="0" applyFont="1" applyFill="1" applyBorder="1" applyAlignment="1">
      <alignment horizontal="center" vertical="center" justifyLastLine="1"/>
    </xf>
    <xf numFmtId="0" fontId="5" fillId="3" borderId="60" xfId="0" applyFont="1" applyFill="1" applyBorder="1" applyAlignment="1">
      <alignment horizontal="center" vertical="center" justifyLastLine="1"/>
    </xf>
    <xf numFmtId="0" fontId="5" fillId="3" borderId="12" xfId="0" applyFont="1" applyFill="1" applyBorder="1" applyAlignment="1">
      <alignment horizontal="center" vertical="center" justifyLastLine="1"/>
    </xf>
    <xf numFmtId="0" fontId="5" fillId="3" borderId="0" xfId="0" applyFont="1" applyFill="1" applyBorder="1" applyAlignment="1">
      <alignment horizontal="center" vertical="center" justifyLastLine="1"/>
    </xf>
    <xf numFmtId="0" fontId="5" fillId="3" borderId="9" xfId="0" applyFont="1" applyFill="1" applyBorder="1" applyAlignment="1">
      <alignment horizontal="center" vertical="center" justifyLastLine="1"/>
    </xf>
    <xf numFmtId="0" fontId="14" fillId="0" borderId="0" xfId="0" applyFont="1" applyBorder="1" applyAlignment="1">
      <alignment horizontal="center" vertical="center" justifyLastLine="1"/>
    </xf>
    <xf numFmtId="0" fontId="8" fillId="0" borderId="88" xfId="0" applyFont="1" applyBorder="1" applyAlignment="1">
      <alignment vertical="center" justifyLastLine="1"/>
    </xf>
    <xf numFmtId="0" fontId="6" fillId="0" borderId="88" xfId="0" applyFont="1" applyBorder="1" applyAlignment="1">
      <alignment horizontal="distributed" vertical="center" justifyLastLine="1"/>
    </xf>
    <xf numFmtId="0" fontId="6" fillId="0" borderId="89" xfId="0" applyFont="1" applyBorder="1" applyAlignment="1">
      <alignment horizontal="distributed" vertical="center" justifyLastLine="1"/>
    </xf>
    <xf numFmtId="0" fontId="2" fillId="0" borderId="84" xfId="0" applyFont="1" applyBorder="1" applyAlignment="1">
      <alignment vertical="center" justifyLastLine="1"/>
    </xf>
    <xf numFmtId="0" fontId="14" fillId="0" borderId="87" xfId="0" applyFont="1" applyBorder="1" applyAlignment="1">
      <alignment horizontal="center" vertical="center" justifyLastLine="1"/>
    </xf>
    <xf numFmtId="0" fontId="6" fillId="0" borderId="87" xfId="0" applyFont="1" applyBorder="1" applyAlignment="1">
      <alignment horizontal="distributed" vertical="center" justifyLastLine="1"/>
    </xf>
    <xf numFmtId="0" fontId="6" fillId="0" borderId="86" xfId="0" applyFont="1" applyBorder="1" applyAlignment="1">
      <alignment horizontal="distributed" vertical="center" justifyLastLine="1"/>
    </xf>
    <xf numFmtId="0" fontId="0" fillId="0" borderId="84" xfId="0" applyBorder="1" applyAlignment="1"/>
    <xf numFmtId="0" fontId="6" fillId="0" borderId="90" xfId="0" applyFont="1" applyBorder="1" applyAlignment="1">
      <alignment horizontal="distributed" vertical="center" justifyLastLine="1"/>
    </xf>
    <xf numFmtId="0" fontId="6" fillId="0" borderId="88" xfId="0" applyFont="1" applyBorder="1" applyAlignment="1">
      <alignment horizontal="center" vertical="center" justifyLastLine="1"/>
    </xf>
    <xf numFmtId="0" fontId="2" fillId="0" borderId="80" xfId="0" applyFont="1" applyBorder="1" applyAlignment="1">
      <alignment horizontal="distributed" vertical="center" justifyLastLine="1"/>
    </xf>
    <xf numFmtId="0" fontId="6" fillId="0" borderId="85" xfId="0" applyFont="1" applyBorder="1" applyAlignment="1">
      <alignment horizontal="distributed" vertical="center" justifyLastLine="1"/>
    </xf>
    <xf numFmtId="0" fontId="14" fillId="0" borderId="87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vertical="center" justifyLastLine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1" fillId="0" borderId="34" xfId="0" applyFont="1" applyFill="1" applyBorder="1" applyAlignment="1">
      <alignment horizontal="center" vertical="center" justifyLastLine="1"/>
    </xf>
    <xf numFmtId="0" fontId="1" fillId="0" borderId="32" xfId="0" applyFont="1" applyFill="1" applyBorder="1" applyAlignment="1">
      <alignment horizontal="center" vertical="center" justifyLastLine="1"/>
    </xf>
    <xf numFmtId="0" fontId="1" fillId="0" borderId="33" xfId="0" applyFont="1" applyFill="1" applyBorder="1" applyAlignment="1">
      <alignment horizontal="center" vertical="center" justifyLastLine="1"/>
    </xf>
    <xf numFmtId="0" fontId="18" fillId="0" borderId="21" xfId="0" applyFont="1" applyFill="1" applyBorder="1" applyAlignment="1">
      <alignment horizontal="center" vertical="center" wrapText="1" shrinkToFit="1"/>
    </xf>
    <xf numFmtId="0" fontId="18" fillId="0" borderId="19" xfId="0" applyFont="1" applyFill="1" applyBorder="1" applyAlignment="1">
      <alignment horizontal="center" vertical="center" wrapText="1" shrinkToFit="1"/>
    </xf>
    <xf numFmtId="0" fontId="18" fillId="0" borderId="20" xfId="0" applyFont="1" applyFill="1" applyBorder="1" applyAlignment="1">
      <alignment horizontal="center" vertical="center" wrapText="1" shrinkToFit="1"/>
    </xf>
    <xf numFmtId="0" fontId="18" fillId="0" borderId="21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shrinkToFit="1"/>
    </xf>
    <xf numFmtId="176" fontId="10" fillId="0" borderId="58" xfId="0" applyNumberFormat="1" applyFont="1" applyFill="1" applyBorder="1" applyAlignment="1">
      <alignment horizontal="center" vertical="center" wrapText="1" justifyLastLine="1"/>
    </xf>
    <xf numFmtId="176" fontId="10" fillId="0" borderId="59" xfId="0" applyNumberFormat="1" applyFont="1" applyFill="1" applyBorder="1" applyAlignment="1">
      <alignment horizontal="center" vertical="center" wrapText="1" justifyLastLine="1"/>
    </xf>
    <xf numFmtId="176" fontId="10" fillId="0" borderId="60" xfId="0" applyNumberFormat="1" applyFont="1" applyFill="1" applyBorder="1" applyAlignment="1">
      <alignment horizontal="center" vertical="center" wrapText="1" justifyLastLine="1"/>
    </xf>
    <xf numFmtId="176" fontId="10" fillId="0" borderId="31" xfId="0" applyNumberFormat="1" applyFont="1" applyFill="1" applyBorder="1" applyAlignment="1">
      <alignment horizontal="center" vertical="center" wrapText="1" justifyLastLine="1"/>
    </xf>
    <xf numFmtId="176" fontId="10" fillId="0" borderId="30" xfId="0" applyNumberFormat="1" applyFont="1" applyFill="1" applyBorder="1" applyAlignment="1">
      <alignment horizontal="center" vertical="center" wrapText="1" justifyLastLine="1"/>
    </xf>
    <xf numFmtId="176" fontId="10" fillId="0" borderId="26" xfId="0" applyNumberFormat="1" applyFont="1" applyFill="1" applyBorder="1" applyAlignment="1">
      <alignment horizontal="center" vertical="center" wrapText="1" justifyLastLine="1"/>
    </xf>
    <xf numFmtId="0" fontId="5" fillId="0" borderId="29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8" fillId="3" borderId="43" xfId="0" applyFont="1" applyFill="1" applyBorder="1" applyAlignment="1">
      <alignment horizontal="center" vertical="center" shrinkToFit="1"/>
    </xf>
    <xf numFmtId="0" fontId="8" fillId="3" borderId="44" xfId="0" applyFont="1" applyFill="1" applyBorder="1" applyAlignment="1">
      <alignment horizontal="center" vertical="center" shrinkToFit="1"/>
    </xf>
    <xf numFmtId="0" fontId="8" fillId="3" borderId="46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justifyLastLine="1"/>
    </xf>
    <xf numFmtId="0" fontId="1" fillId="3" borderId="5" xfId="0" applyFont="1" applyFill="1" applyBorder="1" applyAlignment="1">
      <alignment horizontal="center" vertical="center" justifyLastLine="1"/>
    </xf>
    <xf numFmtId="0" fontId="1" fillId="3" borderId="14" xfId="0" applyFont="1" applyFill="1" applyBorder="1" applyAlignment="1">
      <alignment horizontal="center" vertical="center" justifyLastLine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25" xfId="0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3" borderId="0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48" xfId="0" applyFont="1" applyFill="1" applyBorder="1" applyAlignment="1">
      <alignment horizontal="center" vertical="center" shrinkToFit="1"/>
    </xf>
    <xf numFmtId="0" fontId="5" fillId="3" borderId="76" xfId="0" applyFont="1" applyFill="1" applyBorder="1" applyAlignment="1">
      <alignment horizontal="center" vertical="center" shrinkToFit="1"/>
    </xf>
    <xf numFmtId="0" fontId="5" fillId="3" borderId="59" xfId="0" applyFont="1" applyFill="1" applyBorder="1" applyAlignment="1">
      <alignment horizontal="center" vertical="center" shrinkToFit="1"/>
    </xf>
    <xf numFmtId="0" fontId="5" fillId="3" borderId="70" xfId="0" applyFont="1" applyFill="1" applyBorder="1" applyAlignment="1">
      <alignment horizontal="center" vertical="center" shrinkToFit="1"/>
    </xf>
    <xf numFmtId="0" fontId="1" fillId="3" borderId="72" xfId="0" applyFont="1" applyFill="1" applyBorder="1" applyAlignment="1">
      <alignment horizontal="center" vertical="center" justifyLastLine="1"/>
    </xf>
    <xf numFmtId="0" fontId="1" fillId="3" borderId="73" xfId="0" applyFont="1" applyFill="1" applyBorder="1" applyAlignment="1">
      <alignment horizontal="center" vertical="center" justifyLastLine="1"/>
    </xf>
    <xf numFmtId="0" fontId="1" fillId="3" borderId="71" xfId="0" applyFont="1" applyFill="1" applyBorder="1" applyAlignment="1">
      <alignment horizontal="center" vertical="center" justifyLastLine="1"/>
    </xf>
    <xf numFmtId="0" fontId="8" fillId="3" borderId="72" xfId="0" applyFont="1" applyFill="1" applyBorder="1" applyAlignment="1">
      <alignment horizontal="center" vertical="center" shrinkToFit="1"/>
    </xf>
    <xf numFmtId="0" fontId="8" fillId="3" borderId="73" xfId="0" applyFont="1" applyFill="1" applyBorder="1" applyAlignment="1">
      <alignment horizontal="center" vertical="center" shrinkToFit="1"/>
    </xf>
    <xf numFmtId="0" fontId="8" fillId="3" borderId="71" xfId="0" applyFont="1" applyFill="1" applyBorder="1" applyAlignment="1">
      <alignment horizontal="center" vertical="center" shrinkToFit="1"/>
    </xf>
    <xf numFmtId="0" fontId="8" fillId="3" borderId="77" xfId="0" applyFont="1" applyFill="1" applyBorder="1" applyAlignment="1">
      <alignment horizontal="center" vertical="center" shrinkToFit="1"/>
    </xf>
    <xf numFmtId="0" fontId="8" fillId="3" borderId="45" xfId="0" applyFont="1" applyFill="1" applyBorder="1" applyAlignment="1">
      <alignment horizontal="center" vertical="center" shrinkToFit="1"/>
    </xf>
    <xf numFmtId="176" fontId="10" fillId="3" borderId="58" xfId="0" applyNumberFormat="1" applyFont="1" applyFill="1" applyBorder="1" applyAlignment="1">
      <alignment horizontal="center" vertical="center" wrapText="1" justifyLastLine="1"/>
    </xf>
    <xf numFmtId="176" fontId="10" fillId="3" borderId="59" xfId="0" applyNumberFormat="1" applyFont="1" applyFill="1" applyBorder="1" applyAlignment="1">
      <alignment horizontal="center" vertical="center" wrapText="1" justifyLastLine="1"/>
    </xf>
    <xf numFmtId="176" fontId="10" fillId="3" borderId="60" xfId="0" applyNumberFormat="1" applyFont="1" applyFill="1" applyBorder="1" applyAlignment="1">
      <alignment horizontal="center" vertical="center" wrapText="1" justifyLastLine="1"/>
    </xf>
    <xf numFmtId="176" fontId="10" fillId="3" borderId="47" xfId="0" applyNumberFormat="1" applyFont="1" applyFill="1" applyBorder="1" applyAlignment="1">
      <alignment horizontal="center" vertical="center" wrapText="1" justifyLastLine="1"/>
    </xf>
    <xf numFmtId="176" fontId="10" fillId="3" borderId="0" xfId="0" applyNumberFormat="1" applyFont="1" applyFill="1" applyBorder="1" applyAlignment="1">
      <alignment horizontal="center" vertical="center" wrapText="1" justifyLastLine="1"/>
    </xf>
    <xf numFmtId="176" fontId="10" fillId="3" borderId="9" xfId="0" applyNumberFormat="1" applyFont="1" applyFill="1" applyBorder="1" applyAlignment="1">
      <alignment horizontal="center" vertical="center" wrapText="1" justifyLastLine="1"/>
    </xf>
    <xf numFmtId="0" fontId="5" fillId="3" borderId="34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3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10" fillId="3" borderId="52" xfId="0" applyFont="1" applyFill="1" applyBorder="1" applyAlignment="1">
      <alignment horizontal="center" vertical="center" shrinkToFit="1"/>
    </xf>
    <xf numFmtId="0" fontId="10" fillId="3" borderId="50" xfId="0" applyFont="1" applyFill="1" applyBorder="1" applyAlignment="1">
      <alignment horizontal="center" vertical="center" shrinkToFit="1"/>
    </xf>
    <xf numFmtId="0" fontId="10" fillId="3" borderId="53" xfId="0" applyFont="1" applyFill="1" applyBorder="1" applyAlignment="1">
      <alignment horizontal="center" vertical="center" shrinkToFit="1"/>
    </xf>
    <xf numFmtId="176" fontId="10" fillId="3" borderId="38" xfId="0" applyNumberFormat="1" applyFont="1" applyFill="1" applyBorder="1" applyAlignment="1">
      <alignment horizontal="center" vertical="center" wrapText="1" justifyLastLine="1"/>
    </xf>
    <xf numFmtId="176" fontId="10" fillId="3" borderId="39" xfId="0" applyNumberFormat="1" applyFont="1" applyFill="1" applyBorder="1" applyAlignment="1">
      <alignment horizontal="center" vertical="center" wrapText="1" justifyLastLine="1"/>
    </xf>
    <xf numFmtId="176" fontId="10" fillId="3" borderId="40" xfId="0" applyNumberFormat="1" applyFont="1" applyFill="1" applyBorder="1" applyAlignment="1">
      <alignment horizontal="center" vertical="center" wrapText="1" justifyLastLine="1"/>
    </xf>
    <xf numFmtId="176" fontId="10" fillId="3" borderId="7" xfId="0" applyNumberFormat="1" applyFont="1" applyFill="1" applyBorder="1" applyAlignment="1">
      <alignment horizontal="center" vertical="center" wrapText="1" justifyLastLine="1"/>
    </xf>
    <xf numFmtId="176" fontId="10" fillId="3" borderId="5" xfId="0" applyNumberFormat="1" applyFont="1" applyFill="1" applyBorder="1" applyAlignment="1">
      <alignment horizontal="center" vertical="center" wrapText="1" justifyLastLine="1"/>
    </xf>
    <xf numFmtId="176" fontId="10" fillId="3" borderId="14" xfId="0" applyNumberFormat="1" applyFont="1" applyFill="1" applyBorder="1" applyAlignment="1">
      <alignment horizontal="center" vertical="center" wrapText="1" justifyLastLine="1"/>
    </xf>
    <xf numFmtId="0" fontId="5" fillId="3" borderId="43" xfId="0" applyFont="1" applyFill="1" applyBorder="1" applyAlignment="1">
      <alignment horizontal="center" vertical="center" shrinkToFit="1"/>
    </xf>
    <xf numFmtId="0" fontId="5" fillId="3" borderId="44" xfId="0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27" xfId="0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justifyLastLine="1"/>
    </xf>
    <xf numFmtId="0" fontId="1" fillId="3" borderId="19" xfId="0" applyFont="1" applyFill="1" applyBorder="1" applyAlignment="1">
      <alignment horizontal="center" vertical="center" justifyLastLine="1"/>
    </xf>
    <xf numFmtId="0" fontId="1" fillId="3" borderId="20" xfId="0" applyFont="1" applyFill="1" applyBorder="1" applyAlignment="1">
      <alignment horizontal="center" vertical="center" justifyLastLine="1"/>
    </xf>
    <xf numFmtId="0" fontId="8" fillId="3" borderId="21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20" xfId="0" applyFont="1" applyFill="1" applyBorder="1" applyAlignment="1">
      <alignment horizontal="center" vertical="center" shrinkToFit="1"/>
    </xf>
    <xf numFmtId="176" fontId="10" fillId="3" borderId="49" xfId="0" applyNumberFormat="1" applyFont="1" applyFill="1" applyBorder="1" applyAlignment="1">
      <alignment horizontal="center" vertical="center" wrapText="1" justifyLastLine="1"/>
    </xf>
    <xf numFmtId="176" fontId="10" fillId="3" borderId="50" xfId="0" applyNumberFormat="1" applyFont="1" applyFill="1" applyBorder="1" applyAlignment="1">
      <alignment horizontal="center" vertical="center" wrapText="1" justifyLastLine="1"/>
    </xf>
    <xf numFmtId="176" fontId="10" fillId="3" borderId="51" xfId="0" applyNumberFormat="1" applyFont="1" applyFill="1" applyBorder="1" applyAlignment="1">
      <alignment horizontal="center" vertical="center" wrapText="1" justifyLastLine="1"/>
    </xf>
    <xf numFmtId="0" fontId="10" fillId="3" borderId="52" xfId="0" applyFont="1" applyFill="1" applyBorder="1" applyAlignment="1">
      <alignment horizontal="center" vertical="center" justifyLastLine="1"/>
    </xf>
    <xf numFmtId="0" fontId="10" fillId="3" borderId="50" xfId="0" applyFont="1" applyFill="1" applyBorder="1" applyAlignment="1">
      <alignment horizontal="center" vertical="center" justifyLastLine="1"/>
    </xf>
    <xf numFmtId="0" fontId="10" fillId="3" borderId="51" xfId="0" applyFont="1" applyFill="1" applyBorder="1" applyAlignment="1">
      <alignment horizontal="center" vertical="center" justifyLastLine="1"/>
    </xf>
    <xf numFmtId="0" fontId="10" fillId="3" borderId="52" xfId="0" applyFont="1" applyFill="1" applyBorder="1" applyAlignment="1">
      <alignment horizontal="center" vertical="center" wrapText="1" shrinkToFit="1"/>
    </xf>
    <xf numFmtId="0" fontId="10" fillId="3" borderId="50" xfId="0" applyFont="1" applyFill="1" applyBorder="1" applyAlignment="1">
      <alignment horizontal="center" vertical="center" wrapText="1" shrinkToFit="1"/>
    </xf>
    <xf numFmtId="0" fontId="10" fillId="3" borderId="51" xfId="0" applyFont="1" applyFill="1" applyBorder="1" applyAlignment="1">
      <alignment horizontal="center" vertical="center" wrapText="1" shrinkToFit="1"/>
    </xf>
    <xf numFmtId="0" fontId="20" fillId="3" borderId="52" xfId="0" applyFont="1" applyFill="1" applyBorder="1" applyAlignment="1">
      <alignment horizontal="center" vertical="center" wrapText="1" shrinkToFit="1"/>
    </xf>
    <xf numFmtId="0" fontId="20" fillId="3" borderId="50" xfId="0" applyFont="1" applyFill="1" applyBorder="1" applyAlignment="1">
      <alignment horizontal="center" vertical="center" wrapText="1" shrinkToFit="1"/>
    </xf>
    <xf numFmtId="0" fontId="20" fillId="3" borderId="51" xfId="0" applyFont="1" applyFill="1" applyBorder="1" applyAlignment="1">
      <alignment horizontal="center" vertical="center" wrapText="1" shrinkToFit="1"/>
    </xf>
    <xf numFmtId="0" fontId="8" fillId="3" borderId="52" xfId="0" applyFont="1" applyFill="1" applyBorder="1" applyAlignment="1">
      <alignment horizontal="center" vertical="center" shrinkToFit="1"/>
    </xf>
    <xf numFmtId="0" fontId="8" fillId="3" borderId="50" xfId="0" applyFont="1" applyFill="1" applyBorder="1" applyAlignment="1">
      <alignment horizontal="center" vertical="center" shrinkToFit="1"/>
    </xf>
    <xf numFmtId="0" fontId="8" fillId="3" borderId="51" xfId="0" applyFont="1" applyFill="1" applyBorder="1" applyAlignment="1">
      <alignment horizontal="center" vertical="center" shrinkToFit="1"/>
    </xf>
    <xf numFmtId="0" fontId="10" fillId="3" borderId="51" xfId="0" applyFont="1" applyFill="1" applyBorder="1" applyAlignment="1">
      <alignment horizontal="center" vertical="center" shrinkToFit="1"/>
    </xf>
    <xf numFmtId="0" fontId="8" fillId="3" borderId="57" xfId="0" applyFont="1" applyFill="1" applyBorder="1" applyAlignment="1">
      <alignment horizontal="center" vertical="center" shrinkToFit="1"/>
    </xf>
    <xf numFmtId="0" fontId="1" fillId="3" borderId="43" xfId="0" applyFont="1" applyFill="1" applyBorder="1" applyAlignment="1">
      <alignment horizontal="center" vertical="center" justifyLastLine="1"/>
    </xf>
    <xf numFmtId="0" fontId="1" fillId="3" borderId="44" xfId="0" applyFont="1" applyFill="1" applyBorder="1" applyAlignment="1">
      <alignment horizontal="center" vertical="center" justifyLastLine="1"/>
    </xf>
    <xf numFmtId="0" fontId="1" fillId="3" borderId="45" xfId="0" applyFont="1" applyFill="1" applyBorder="1" applyAlignment="1">
      <alignment horizontal="center" vertical="center" justifyLastLine="1"/>
    </xf>
    <xf numFmtId="0" fontId="20" fillId="3" borderId="43" xfId="0" applyFont="1" applyFill="1" applyBorder="1" applyAlignment="1">
      <alignment horizontal="center" vertical="center" wrapText="1" shrinkToFit="1"/>
    </xf>
    <xf numFmtId="0" fontId="20" fillId="3" borderId="44" xfId="0" applyFont="1" applyFill="1" applyBorder="1" applyAlignment="1">
      <alignment horizontal="center" vertical="center" wrapText="1" shrinkToFit="1"/>
    </xf>
    <xf numFmtId="0" fontId="20" fillId="3" borderId="45" xfId="0" applyFont="1" applyFill="1" applyBorder="1" applyAlignment="1">
      <alignment horizontal="center" vertical="center" wrapText="1" shrinkToFit="1"/>
    </xf>
    <xf numFmtId="176" fontId="5" fillId="0" borderId="23" xfId="0" applyNumberFormat="1" applyFont="1" applyFill="1" applyBorder="1" applyAlignment="1">
      <alignment horizontal="center" vertical="center" wrapText="1" justifyLastLine="1"/>
    </xf>
    <xf numFmtId="176" fontId="5" fillId="0" borderId="17" xfId="0" applyNumberFormat="1" applyFont="1" applyFill="1" applyBorder="1" applyAlignment="1">
      <alignment horizontal="center" vertical="center" wrapText="1" justifyLastLine="1"/>
    </xf>
    <xf numFmtId="176" fontId="5" fillId="0" borderId="22" xfId="0" applyNumberFormat="1" applyFont="1" applyFill="1" applyBorder="1" applyAlignment="1">
      <alignment horizontal="center" vertical="center" wrapText="1" justifyLastLine="1"/>
    </xf>
    <xf numFmtId="0" fontId="1" fillId="0" borderId="16" xfId="0" applyFont="1" applyFill="1" applyBorder="1" applyAlignment="1">
      <alignment horizontal="center" vertical="center" justifyLastLine="1"/>
    </xf>
    <xf numFmtId="0" fontId="1" fillId="0" borderId="17" xfId="0" applyFont="1" applyFill="1" applyBorder="1" applyAlignment="1">
      <alignment horizontal="center" vertical="center" justifyLastLine="1"/>
    </xf>
    <xf numFmtId="0" fontId="1" fillId="0" borderId="22" xfId="0" applyFont="1" applyFill="1" applyBorder="1" applyAlignment="1">
      <alignment horizontal="center" vertical="center" justifyLastLine="1"/>
    </xf>
    <xf numFmtId="0" fontId="5" fillId="0" borderId="22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textRotation="255" justifyLastLine="1"/>
    </xf>
    <xf numFmtId="0" fontId="6" fillId="0" borderId="2" xfId="0" applyFont="1" applyBorder="1" applyAlignment="1">
      <alignment horizontal="center" vertical="center" textRotation="255" justifyLastLine="1"/>
    </xf>
    <xf numFmtId="0" fontId="15" fillId="0" borderId="3" xfId="0" applyFont="1" applyBorder="1" applyAlignment="1">
      <alignment horizontal="center" vertical="center" textRotation="255" wrapText="1" justifyLastLine="1"/>
    </xf>
    <xf numFmtId="0" fontId="15" fillId="0" borderId="2" xfId="0" applyFont="1" applyBorder="1" applyAlignment="1">
      <alignment horizontal="center" vertical="center" textRotation="255" wrapText="1" justifyLastLine="1"/>
    </xf>
    <xf numFmtId="0" fontId="0" fillId="0" borderId="0" xfId="0" applyFont="1" applyBorder="1" applyAlignment="1">
      <alignment horizontal="center" vertical="center" textRotation="255" justifyLastLine="1"/>
    </xf>
    <xf numFmtId="0" fontId="0" fillId="0" borderId="0" xfId="0" applyFont="1" applyFill="1" applyBorder="1" applyAlignment="1">
      <alignment horizontal="center" vertical="center" textRotation="255"/>
    </xf>
    <xf numFmtId="0" fontId="6" fillId="3" borderId="58" xfId="0" applyFont="1" applyFill="1" applyBorder="1" applyAlignment="1">
      <alignment horizontal="center" vertical="center" textRotation="255"/>
    </xf>
    <xf numFmtId="0" fontId="6" fillId="3" borderId="70" xfId="0" applyFont="1" applyFill="1" applyBorder="1" applyAlignment="1">
      <alignment horizontal="center" vertical="center" textRotation="255"/>
    </xf>
    <xf numFmtId="0" fontId="6" fillId="3" borderId="47" xfId="0" applyFont="1" applyFill="1" applyBorder="1" applyAlignment="1">
      <alignment horizontal="center" vertical="center" textRotation="255"/>
    </xf>
    <xf numFmtId="0" fontId="6" fillId="3" borderId="48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6" fillId="3" borderId="25" xfId="0" applyFont="1" applyFill="1" applyBorder="1" applyAlignment="1">
      <alignment horizontal="center" vertical="center" textRotation="255"/>
    </xf>
    <xf numFmtId="0" fontId="0" fillId="3" borderId="58" xfId="0" applyFont="1" applyFill="1" applyBorder="1" applyAlignment="1">
      <alignment horizontal="center" vertical="center" textRotation="255"/>
    </xf>
    <xf numFmtId="0" fontId="0" fillId="3" borderId="70" xfId="0" applyFont="1" applyFill="1" applyBorder="1" applyAlignment="1">
      <alignment horizontal="center" vertical="center" textRotation="255"/>
    </xf>
    <xf numFmtId="0" fontId="0" fillId="3" borderId="47" xfId="0" applyFont="1" applyFill="1" applyBorder="1" applyAlignment="1">
      <alignment horizontal="center" vertical="center" textRotation="255"/>
    </xf>
    <xf numFmtId="0" fontId="0" fillId="3" borderId="48" xfId="0" applyFont="1" applyFill="1" applyBorder="1" applyAlignment="1">
      <alignment horizontal="center" vertical="center" textRotation="255"/>
    </xf>
    <xf numFmtId="0" fontId="0" fillId="3" borderId="7" xfId="0" applyFont="1" applyFill="1" applyBorder="1" applyAlignment="1">
      <alignment horizontal="center" vertical="center" textRotation="255"/>
    </xf>
    <xf numFmtId="0" fontId="0" fillId="3" borderId="25" xfId="0" applyFont="1" applyFill="1" applyBorder="1" applyAlignment="1">
      <alignment horizontal="center" vertical="center" textRotation="255"/>
    </xf>
    <xf numFmtId="0" fontId="0" fillId="0" borderId="58" xfId="0" applyFont="1" applyFill="1" applyBorder="1" applyAlignment="1">
      <alignment horizontal="center" vertical="center" textRotation="255"/>
    </xf>
    <xf numFmtId="0" fontId="0" fillId="0" borderId="70" xfId="0" applyFont="1" applyFill="1" applyBorder="1" applyAlignment="1">
      <alignment horizontal="center" vertical="center" textRotation="255"/>
    </xf>
    <xf numFmtId="0" fontId="0" fillId="0" borderId="47" xfId="0" applyFont="1" applyFill="1" applyBorder="1" applyAlignment="1">
      <alignment horizontal="center" vertical="center" textRotation="255"/>
    </xf>
    <xf numFmtId="0" fontId="0" fillId="0" borderId="48" xfId="0" applyFont="1" applyFill="1" applyBorder="1" applyAlignment="1">
      <alignment horizontal="center" vertical="center" textRotation="255"/>
    </xf>
    <xf numFmtId="0" fontId="0" fillId="0" borderId="7" xfId="0" applyFont="1" applyFill="1" applyBorder="1" applyAlignment="1">
      <alignment horizontal="center" vertical="center" textRotation="255"/>
    </xf>
    <xf numFmtId="0" fontId="0" fillId="0" borderId="25" xfId="0" applyFont="1" applyFill="1" applyBorder="1" applyAlignment="1">
      <alignment horizontal="center" vertical="center" textRotation="255"/>
    </xf>
    <xf numFmtId="0" fontId="0" fillId="3" borderId="58" xfId="0" applyFont="1" applyFill="1" applyBorder="1" applyAlignment="1">
      <alignment horizontal="center" vertical="center" textRotation="255" wrapText="1"/>
    </xf>
    <xf numFmtId="0" fontId="0" fillId="3" borderId="70" xfId="0" applyFont="1" applyFill="1" applyBorder="1" applyAlignment="1">
      <alignment horizontal="center" vertical="center" textRotation="255" wrapText="1"/>
    </xf>
    <xf numFmtId="0" fontId="0" fillId="3" borderId="47" xfId="0" applyFont="1" applyFill="1" applyBorder="1" applyAlignment="1">
      <alignment horizontal="center" vertical="center" textRotation="255" wrapText="1"/>
    </xf>
    <xf numFmtId="0" fontId="0" fillId="3" borderId="48" xfId="0" applyFont="1" applyFill="1" applyBorder="1" applyAlignment="1">
      <alignment horizontal="center" vertical="center" textRotation="255" wrapText="1"/>
    </xf>
    <xf numFmtId="0" fontId="0" fillId="3" borderId="7" xfId="0" applyFont="1" applyFill="1" applyBorder="1" applyAlignment="1">
      <alignment horizontal="center" vertical="center" textRotation="255" wrapText="1"/>
    </xf>
    <xf numFmtId="0" fontId="0" fillId="3" borderId="25" xfId="0" applyFont="1" applyFill="1" applyBorder="1" applyAlignment="1">
      <alignment horizontal="center" vertical="center" textRotation="255" wrapText="1"/>
    </xf>
    <xf numFmtId="0" fontId="6" fillId="0" borderId="58" xfId="0" applyFont="1" applyFill="1" applyBorder="1" applyAlignment="1">
      <alignment horizontal="center" vertical="center" textRotation="255" wrapText="1"/>
    </xf>
    <xf numFmtId="0" fontId="6" fillId="0" borderId="70" xfId="0" applyFont="1" applyFill="1" applyBorder="1" applyAlignment="1">
      <alignment horizontal="center" vertical="center" textRotation="255" wrapText="1"/>
    </xf>
    <xf numFmtId="0" fontId="6" fillId="0" borderId="47" xfId="0" applyFont="1" applyFill="1" applyBorder="1" applyAlignment="1">
      <alignment horizontal="center" vertical="center" textRotation="255" wrapText="1"/>
    </xf>
    <xf numFmtId="0" fontId="6" fillId="0" borderId="48" xfId="0" applyFont="1" applyFill="1" applyBorder="1" applyAlignment="1">
      <alignment horizontal="center" vertical="center" textRotation="255" wrapText="1"/>
    </xf>
    <xf numFmtId="0" fontId="6" fillId="0" borderId="7" xfId="0" applyFont="1" applyFill="1" applyBorder="1" applyAlignment="1">
      <alignment horizontal="center" vertical="center" textRotation="255" wrapText="1"/>
    </xf>
    <xf numFmtId="0" fontId="6" fillId="0" borderId="25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justifyLastLine="1"/>
    </xf>
    <xf numFmtId="0" fontId="2" fillId="0" borderId="2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center" vertical="center" justifyLastLine="1"/>
    </xf>
    <xf numFmtId="0" fontId="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justifyLastLine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 vertical="center" justifyLastLine="1"/>
    </xf>
    <xf numFmtId="0" fontId="0" fillId="0" borderId="1" xfId="0" applyFont="1" applyBorder="1" applyAlignment="1">
      <alignment horizontal="center" vertical="center" justifyLastLine="1"/>
    </xf>
    <xf numFmtId="0" fontId="0" fillId="0" borderId="80" xfId="0" applyBorder="1" applyAlignment="1">
      <alignment horizontal="center"/>
    </xf>
    <xf numFmtId="0" fontId="0" fillId="0" borderId="13" xfId="0" applyFont="1" applyBorder="1" applyAlignment="1">
      <alignment horizontal="center" vertical="center" justifyLastLine="1"/>
    </xf>
    <xf numFmtId="0" fontId="0" fillId="0" borderId="84" xfId="0" applyFont="1" applyBorder="1" applyAlignment="1">
      <alignment horizontal="center" vertical="center" justifyLastLine="1"/>
    </xf>
    <xf numFmtId="0" fontId="0" fillId="0" borderId="10" xfId="0" applyFont="1" applyBorder="1" applyAlignment="1">
      <alignment horizontal="center" vertical="center" justifyLastLine="1"/>
    </xf>
    <xf numFmtId="0" fontId="0" fillId="0" borderId="83" xfId="0" applyFont="1" applyBorder="1" applyAlignment="1">
      <alignment horizontal="center" vertical="center" justifyLastLine="1"/>
    </xf>
    <xf numFmtId="0" fontId="0" fillId="0" borderId="9" xfId="0" applyFont="1" applyBorder="1" applyAlignment="1">
      <alignment horizontal="center" vertical="center" justifyLastLine="1"/>
    </xf>
    <xf numFmtId="0" fontId="8" fillId="0" borderId="1" xfId="0" applyFont="1" applyBorder="1" applyAlignment="1">
      <alignment horizontal="center" vertical="center" justifyLastLine="1"/>
    </xf>
    <xf numFmtId="0" fontId="0" fillId="0" borderId="10" xfId="0" applyBorder="1" applyAlignment="1">
      <alignment horizontal="center"/>
    </xf>
    <xf numFmtId="0" fontId="0" fillId="0" borderId="58" xfId="0" applyFont="1" applyFill="1" applyBorder="1" applyAlignment="1">
      <alignment horizontal="center" vertical="center" textRotation="255" wrapText="1"/>
    </xf>
    <xf numFmtId="0" fontId="0" fillId="0" borderId="70" xfId="0" applyFont="1" applyFill="1" applyBorder="1" applyAlignment="1">
      <alignment horizontal="center" vertical="center" textRotation="255" wrapText="1"/>
    </xf>
    <xf numFmtId="0" fontId="0" fillId="0" borderId="47" xfId="0" applyFont="1" applyFill="1" applyBorder="1" applyAlignment="1">
      <alignment horizontal="center" vertical="center" textRotation="255" wrapText="1"/>
    </xf>
    <xf numFmtId="0" fontId="0" fillId="0" borderId="48" xfId="0" applyFont="1" applyFill="1" applyBorder="1" applyAlignment="1">
      <alignment horizontal="center" vertical="center" textRotation="255" wrapText="1"/>
    </xf>
    <xf numFmtId="0" fontId="0" fillId="0" borderId="7" xfId="0" applyFont="1" applyFill="1" applyBorder="1" applyAlignment="1">
      <alignment horizontal="center" vertical="center" textRotation="255" wrapText="1"/>
    </xf>
    <xf numFmtId="0" fontId="0" fillId="0" borderId="25" xfId="0" applyFont="1" applyFill="1" applyBorder="1" applyAlignment="1">
      <alignment horizontal="center" vertical="center" textRotation="255" wrapText="1"/>
    </xf>
    <xf numFmtId="0" fontId="6" fillId="0" borderId="58" xfId="0" applyFont="1" applyFill="1" applyBorder="1" applyAlignment="1">
      <alignment horizontal="center" vertical="center" textRotation="255"/>
    </xf>
    <xf numFmtId="0" fontId="6" fillId="0" borderId="70" xfId="0" applyFont="1" applyFill="1" applyBorder="1" applyAlignment="1">
      <alignment horizontal="center" vertical="center" textRotation="255"/>
    </xf>
    <xf numFmtId="0" fontId="6" fillId="0" borderId="47" xfId="0" applyFont="1" applyFill="1" applyBorder="1" applyAlignment="1">
      <alignment horizontal="center" vertical="center" textRotation="255"/>
    </xf>
    <xf numFmtId="0" fontId="6" fillId="0" borderId="48" xfId="0" applyFont="1" applyFill="1" applyBorder="1" applyAlignment="1">
      <alignment horizontal="center" vertical="center" textRotation="255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25" xfId="0" applyFont="1" applyFill="1" applyBorder="1" applyAlignment="1">
      <alignment horizontal="center" vertical="center" textRotation="255"/>
    </xf>
    <xf numFmtId="0" fontId="8" fillId="0" borderId="20" xfId="0" applyFont="1" applyFill="1" applyBorder="1" applyAlignment="1">
      <alignment horizontal="center" vertical="center" shrinkToFit="1"/>
    </xf>
    <xf numFmtId="0" fontId="1" fillId="0" borderId="43" xfId="0" applyFont="1" applyFill="1" applyBorder="1" applyAlignment="1">
      <alignment horizontal="center" vertical="center" justifyLastLine="1"/>
    </xf>
    <xf numFmtId="0" fontId="1" fillId="0" borderId="44" xfId="0" applyFont="1" applyFill="1" applyBorder="1" applyAlignment="1">
      <alignment horizontal="center" vertical="center" justifyLastLine="1"/>
    </xf>
    <xf numFmtId="0" fontId="1" fillId="0" borderId="45" xfId="0" applyFont="1" applyFill="1" applyBorder="1" applyAlignment="1">
      <alignment horizontal="center" vertical="center" justifyLastLine="1"/>
    </xf>
    <xf numFmtId="0" fontId="8" fillId="0" borderId="43" xfId="0" applyFont="1" applyFill="1" applyBorder="1" applyAlignment="1">
      <alignment horizontal="center" vertical="center" shrinkToFit="1"/>
    </xf>
    <xf numFmtId="0" fontId="8" fillId="0" borderId="44" xfId="0" applyFont="1" applyFill="1" applyBorder="1" applyAlignment="1">
      <alignment horizontal="center" vertical="center" shrinkToFit="1"/>
    </xf>
    <xf numFmtId="0" fontId="8" fillId="0" borderId="45" xfId="0" applyFont="1" applyFill="1" applyBorder="1" applyAlignment="1">
      <alignment horizontal="center" vertical="center" shrinkToFit="1"/>
    </xf>
    <xf numFmtId="0" fontId="20" fillId="0" borderId="43" xfId="0" applyFont="1" applyFill="1" applyBorder="1" applyAlignment="1">
      <alignment horizontal="center" vertical="center" wrapText="1" shrinkToFit="1"/>
    </xf>
    <xf numFmtId="0" fontId="20" fillId="0" borderId="44" xfId="0" applyFont="1" applyFill="1" applyBorder="1" applyAlignment="1">
      <alignment horizontal="center" vertical="center" wrapText="1" shrinkToFit="1"/>
    </xf>
    <xf numFmtId="0" fontId="20" fillId="0" borderId="45" xfId="0" applyFont="1" applyFill="1" applyBorder="1" applyAlignment="1">
      <alignment horizontal="center" vertical="center" wrapText="1" shrinkToFit="1"/>
    </xf>
    <xf numFmtId="176" fontId="10" fillId="0" borderId="47" xfId="0" applyNumberFormat="1" applyFont="1" applyFill="1" applyBorder="1" applyAlignment="1">
      <alignment horizontal="center" vertical="center" wrapText="1" justifyLastLine="1"/>
    </xf>
    <xf numFmtId="176" fontId="10" fillId="0" borderId="0" xfId="0" applyNumberFormat="1" applyFont="1" applyFill="1" applyBorder="1" applyAlignment="1">
      <alignment horizontal="center" vertical="center" wrapText="1" justifyLastLine="1"/>
    </xf>
    <xf numFmtId="176" fontId="10" fillId="0" borderId="9" xfId="0" applyNumberFormat="1" applyFont="1" applyFill="1" applyBorder="1" applyAlignment="1">
      <alignment horizontal="center" vertical="center" wrapText="1" justifyLastLine="1"/>
    </xf>
    <xf numFmtId="0" fontId="5" fillId="0" borderId="76" xfId="0" applyFont="1" applyFill="1" applyBorder="1" applyAlignment="1">
      <alignment horizontal="center" vertical="center" shrinkToFit="1"/>
    </xf>
    <xf numFmtId="0" fontId="5" fillId="0" borderId="59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10" fillId="0" borderId="50" xfId="0" applyFont="1" applyFill="1" applyBorder="1" applyAlignment="1">
      <alignment horizontal="center" vertical="center" shrinkToFit="1"/>
    </xf>
    <xf numFmtId="0" fontId="10" fillId="0" borderId="53" xfId="0" applyFont="1" applyFill="1" applyBorder="1" applyAlignment="1">
      <alignment horizontal="center" vertical="center" shrinkToFit="1"/>
    </xf>
    <xf numFmtId="176" fontId="10" fillId="0" borderId="38" xfId="0" applyNumberFormat="1" applyFont="1" applyFill="1" applyBorder="1" applyAlignment="1">
      <alignment horizontal="center" vertical="center" wrapText="1" justifyLastLine="1"/>
    </xf>
    <xf numFmtId="176" fontId="10" fillId="0" borderId="39" xfId="0" applyNumberFormat="1" applyFont="1" applyFill="1" applyBorder="1" applyAlignment="1">
      <alignment horizontal="center" vertical="center" wrapText="1" justifyLastLine="1"/>
    </xf>
    <xf numFmtId="176" fontId="10" fillId="0" borderId="40" xfId="0" applyNumberFormat="1" applyFont="1" applyFill="1" applyBorder="1" applyAlignment="1">
      <alignment horizontal="center" vertical="center" wrapText="1" justifyLastLine="1"/>
    </xf>
    <xf numFmtId="176" fontId="10" fillId="0" borderId="7" xfId="0" applyNumberFormat="1" applyFont="1" applyFill="1" applyBorder="1" applyAlignment="1">
      <alignment horizontal="center" vertical="center" wrapText="1" justifyLastLine="1"/>
    </xf>
    <xf numFmtId="176" fontId="10" fillId="0" borderId="5" xfId="0" applyNumberFormat="1" applyFont="1" applyFill="1" applyBorder="1" applyAlignment="1">
      <alignment horizontal="center" vertical="center" wrapText="1" justifyLastLine="1"/>
    </xf>
    <xf numFmtId="176" fontId="10" fillId="0" borderId="14" xfId="0" applyNumberFormat="1" applyFont="1" applyFill="1" applyBorder="1" applyAlignment="1">
      <alignment horizontal="center" vertical="center" wrapText="1" justifyLastLine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justifyLastLine="1"/>
    </xf>
    <xf numFmtId="0" fontId="1" fillId="0" borderId="19" xfId="0" applyFont="1" applyFill="1" applyBorder="1" applyAlignment="1">
      <alignment horizontal="center" vertical="center" justifyLastLine="1"/>
    </xf>
    <xf numFmtId="0" fontId="1" fillId="0" borderId="20" xfId="0" applyFont="1" applyFill="1" applyBorder="1" applyAlignment="1">
      <alignment horizontal="center" vertical="center" justifyLastLine="1"/>
    </xf>
    <xf numFmtId="176" fontId="10" fillId="0" borderId="49" xfId="0" applyNumberFormat="1" applyFont="1" applyFill="1" applyBorder="1" applyAlignment="1">
      <alignment horizontal="center" vertical="center" wrapText="1" justifyLastLine="1"/>
    </xf>
    <xf numFmtId="176" fontId="10" fillId="0" borderId="50" xfId="0" applyNumberFormat="1" applyFont="1" applyFill="1" applyBorder="1" applyAlignment="1">
      <alignment horizontal="center" vertical="center" wrapText="1" justifyLastLine="1"/>
    </xf>
    <xf numFmtId="176" fontId="10" fillId="0" borderId="51" xfId="0" applyNumberFormat="1" applyFont="1" applyFill="1" applyBorder="1" applyAlignment="1">
      <alignment horizontal="center" vertical="center" wrapText="1" justifyLastLine="1"/>
    </xf>
    <xf numFmtId="0" fontId="10" fillId="0" borderId="52" xfId="0" applyFont="1" applyFill="1" applyBorder="1" applyAlignment="1">
      <alignment horizontal="center" vertical="center" justifyLastLine="1"/>
    </xf>
    <xf numFmtId="0" fontId="10" fillId="0" borderId="50" xfId="0" applyFont="1" applyFill="1" applyBorder="1" applyAlignment="1">
      <alignment horizontal="center" vertical="center" justifyLastLine="1"/>
    </xf>
    <xf numFmtId="0" fontId="10" fillId="0" borderId="51" xfId="0" applyFont="1" applyFill="1" applyBorder="1" applyAlignment="1">
      <alignment horizontal="center" vertical="center" justifyLastLine="1"/>
    </xf>
    <xf numFmtId="0" fontId="10" fillId="0" borderId="52" xfId="0" applyFont="1" applyFill="1" applyBorder="1" applyAlignment="1">
      <alignment horizontal="center" vertical="center" wrapText="1" shrinkToFit="1"/>
    </xf>
    <xf numFmtId="0" fontId="10" fillId="0" borderId="50" xfId="0" applyFont="1" applyFill="1" applyBorder="1" applyAlignment="1">
      <alignment horizontal="center" vertical="center" wrapText="1" shrinkToFit="1"/>
    </xf>
    <xf numFmtId="0" fontId="10" fillId="0" borderId="51" xfId="0" applyFont="1" applyFill="1" applyBorder="1" applyAlignment="1">
      <alignment horizontal="center" vertical="center" wrapText="1" shrinkToFit="1"/>
    </xf>
    <xf numFmtId="0" fontId="20" fillId="0" borderId="52" xfId="0" applyFont="1" applyFill="1" applyBorder="1" applyAlignment="1">
      <alignment horizontal="center" vertical="center" wrapText="1" shrinkToFit="1"/>
    </xf>
    <xf numFmtId="0" fontId="20" fillId="0" borderId="50" xfId="0" applyFont="1" applyFill="1" applyBorder="1" applyAlignment="1">
      <alignment horizontal="center" vertical="center" wrapText="1" shrinkToFit="1"/>
    </xf>
    <xf numFmtId="0" fontId="20" fillId="0" borderId="51" xfId="0" applyFont="1" applyFill="1" applyBorder="1" applyAlignment="1">
      <alignment horizontal="center" vertical="center" wrapText="1" shrinkToFit="1"/>
    </xf>
    <xf numFmtId="0" fontId="8" fillId="0" borderId="52" xfId="0" applyFont="1" applyFill="1" applyBorder="1" applyAlignment="1">
      <alignment horizontal="center" vertical="center" shrinkToFit="1"/>
    </xf>
    <xf numFmtId="0" fontId="8" fillId="0" borderId="50" xfId="0" applyFont="1" applyFill="1" applyBorder="1" applyAlignment="1">
      <alignment horizontal="center" vertical="center" shrinkToFit="1"/>
    </xf>
    <xf numFmtId="0" fontId="8" fillId="0" borderId="51" xfId="0" applyFont="1" applyFill="1" applyBorder="1" applyAlignment="1">
      <alignment horizontal="center" vertical="center" shrinkToFit="1"/>
    </xf>
    <xf numFmtId="0" fontId="10" fillId="0" borderId="51" xfId="0" applyFont="1" applyFill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justifyLastLine="1"/>
    </xf>
    <xf numFmtId="0" fontId="1" fillId="0" borderId="5" xfId="0" applyFont="1" applyFill="1" applyBorder="1" applyAlignment="1">
      <alignment horizontal="center" vertical="center" justifyLastLine="1"/>
    </xf>
    <xf numFmtId="0" fontId="1" fillId="0" borderId="14" xfId="0" applyFont="1" applyFill="1" applyBorder="1" applyAlignment="1">
      <alignment horizontal="center" vertical="center" justifyLastLine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8" fillId="0" borderId="25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48" xfId="0" applyFont="1" applyFill="1" applyBorder="1" applyAlignment="1">
      <alignment horizontal="center" vertical="center" shrinkToFit="1"/>
    </xf>
    <xf numFmtId="0" fontId="5" fillId="0" borderId="70" xfId="0" applyFont="1" applyFill="1" applyBorder="1" applyAlignment="1">
      <alignment horizontal="center" vertical="center" shrinkToFit="1"/>
    </xf>
    <xf numFmtId="0" fontId="1" fillId="0" borderId="72" xfId="0" applyFont="1" applyFill="1" applyBorder="1" applyAlignment="1">
      <alignment horizontal="center" vertical="center" justifyLastLine="1"/>
    </xf>
    <xf numFmtId="0" fontId="1" fillId="0" borderId="73" xfId="0" applyFont="1" applyFill="1" applyBorder="1" applyAlignment="1">
      <alignment horizontal="center" vertical="center" justifyLastLine="1"/>
    </xf>
    <xf numFmtId="0" fontId="1" fillId="0" borderId="71" xfId="0" applyFont="1" applyFill="1" applyBorder="1" applyAlignment="1">
      <alignment horizontal="center" vertical="center" justifyLastLine="1"/>
    </xf>
    <xf numFmtId="0" fontId="8" fillId="0" borderId="72" xfId="0" applyFont="1" applyFill="1" applyBorder="1" applyAlignment="1">
      <alignment horizontal="center" vertical="center" shrinkToFit="1"/>
    </xf>
    <xf numFmtId="0" fontId="8" fillId="0" borderId="73" xfId="0" applyFont="1" applyFill="1" applyBorder="1" applyAlignment="1">
      <alignment horizontal="center" vertical="center" shrinkToFit="1"/>
    </xf>
    <xf numFmtId="0" fontId="8" fillId="0" borderId="71" xfId="0" applyFont="1" applyFill="1" applyBorder="1" applyAlignment="1">
      <alignment horizontal="center" vertical="center" shrinkToFit="1"/>
    </xf>
    <xf numFmtId="0" fontId="8" fillId="0" borderId="77" xfId="0" applyFont="1" applyFill="1" applyBorder="1" applyAlignment="1">
      <alignment horizontal="center" vertical="center" shrinkToFit="1"/>
    </xf>
    <xf numFmtId="0" fontId="8" fillId="4" borderId="21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 textRotation="255"/>
    </xf>
    <xf numFmtId="0" fontId="8" fillId="0" borderId="47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 textRotation="255"/>
    </xf>
    <xf numFmtId="0" fontId="8" fillId="0" borderId="78" xfId="0" applyFont="1" applyFill="1" applyBorder="1" applyAlignment="1">
      <alignment horizontal="center" vertical="center" textRotation="255"/>
    </xf>
    <xf numFmtId="0" fontId="8" fillId="0" borderId="69" xfId="0" applyFont="1" applyFill="1" applyBorder="1" applyAlignment="1">
      <alignment horizontal="center" vertical="center" textRotation="255"/>
    </xf>
    <xf numFmtId="0" fontId="8" fillId="0" borderId="79" xfId="0" applyFont="1" applyFill="1" applyBorder="1" applyAlignment="1">
      <alignment horizontal="center" vertical="center" textRotation="255"/>
    </xf>
    <xf numFmtId="0" fontId="8" fillId="0" borderId="58" xfId="0" applyFont="1" applyFill="1" applyBorder="1" applyAlignment="1">
      <alignment horizontal="center" vertical="center" textRotation="255" wrapText="1"/>
    </xf>
    <xf numFmtId="0" fontId="8" fillId="0" borderId="47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 textRotation="255" wrapText="1"/>
    </xf>
    <xf numFmtId="176" fontId="10" fillId="0" borderId="74" xfId="0" applyNumberFormat="1" applyFont="1" applyFill="1" applyBorder="1" applyAlignment="1">
      <alignment horizontal="center" vertical="center" wrapText="1" justifyLastLine="1"/>
    </xf>
    <xf numFmtId="176" fontId="10" fillId="0" borderId="32" xfId="0" applyNumberFormat="1" applyFont="1" applyFill="1" applyBorder="1" applyAlignment="1">
      <alignment horizontal="center" vertical="center" wrapText="1" justifyLastLine="1"/>
    </xf>
    <xf numFmtId="176" fontId="10" fillId="0" borderId="33" xfId="0" applyNumberFormat="1" applyFont="1" applyFill="1" applyBorder="1" applyAlignment="1">
      <alignment horizontal="center" vertical="center" wrapText="1" justifyLastLine="1"/>
    </xf>
    <xf numFmtId="0" fontId="1" fillId="0" borderId="24" xfId="0" applyFont="1" applyFill="1" applyBorder="1" applyAlignment="1">
      <alignment horizontal="center" vertical="center" justifyLastLine="1"/>
    </xf>
    <xf numFmtId="0" fontId="1" fillId="0" borderId="30" xfId="0" applyFont="1" applyFill="1" applyBorder="1" applyAlignment="1">
      <alignment horizontal="center" vertical="center" justifyLastLine="1"/>
    </xf>
    <xf numFmtId="0" fontId="1" fillId="0" borderId="26" xfId="0" applyFont="1" applyFill="1" applyBorder="1" applyAlignment="1">
      <alignment horizontal="center" vertical="center" justifyLastLine="1"/>
    </xf>
    <xf numFmtId="0" fontId="18" fillId="0" borderId="24" xfId="0" applyFont="1" applyFill="1" applyBorder="1" applyAlignment="1">
      <alignment horizontal="center" vertical="center" wrapText="1" shrinkToFit="1"/>
    </xf>
    <xf numFmtId="0" fontId="18" fillId="0" borderId="30" xfId="0" applyFont="1" applyFill="1" applyBorder="1" applyAlignment="1">
      <alignment horizontal="center" vertical="center" wrapText="1" shrinkToFit="1"/>
    </xf>
    <xf numFmtId="0" fontId="18" fillId="0" borderId="26" xfId="0" applyFont="1" applyFill="1" applyBorder="1" applyAlignment="1">
      <alignment horizontal="center" vertical="center" wrapText="1" shrinkToFit="1"/>
    </xf>
    <xf numFmtId="0" fontId="18" fillId="0" borderId="24" xfId="0" applyFont="1" applyFill="1" applyBorder="1" applyAlignment="1">
      <alignment horizontal="center" vertical="center" shrinkToFit="1"/>
    </xf>
    <xf numFmtId="0" fontId="18" fillId="0" borderId="30" xfId="0" applyFont="1" applyFill="1" applyBorder="1" applyAlignment="1">
      <alignment horizontal="center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0" fillId="0" borderId="19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shrinkToFit="1"/>
    </xf>
    <xf numFmtId="0" fontId="5" fillId="0" borderId="45" xfId="0" applyFont="1" applyFill="1" applyBorder="1" applyAlignment="1">
      <alignment horizontal="center" vertical="center" shrinkToFit="1"/>
    </xf>
    <xf numFmtId="0" fontId="0" fillId="0" borderId="47" xfId="0" applyFont="1" applyBorder="1" applyAlignment="1">
      <alignment horizontal="center" vertical="center" textRotation="255" justifyLastLine="1"/>
    </xf>
    <xf numFmtId="0" fontId="0" fillId="0" borderId="3" xfId="0" applyFont="1" applyBorder="1" applyAlignment="1">
      <alignment horizontal="center" vertical="center" textRotation="255" justifyLastLine="1"/>
    </xf>
    <xf numFmtId="0" fontId="0" fillId="0" borderId="2" xfId="0" applyFont="1" applyBorder="1" applyAlignment="1">
      <alignment horizontal="center" vertical="center" textRotation="255" justifyLastLine="1"/>
    </xf>
    <xf numFmtId="0" fontId="2" fillId="0" borderId="47" xfId="0" applyFont="1" applyFill="1" applyBorder="1" applyAlignment="1">
      <alignment horizontal="center" vertical="center" justifyLastLine="1"/>
    </xf>
    <xf numFmtId="0" fontId="18" fillId="0" borderId="43" xfId="0" applyFont="1" applyFill="1" applyBorder="1" applyAlignment="1">
      <alignment horizontal="center" vertical="center" shrinkToFit="1"/>
    </xf>
    <xf numFmtId="0" fontId="18" fillId="0" borderId="44" xfId="0" applyFont="1" applyFill="1" applyBorder="1" applyAlignment="1">
      <alignment horizontal="center" vertical="center" shrinkToFit="1"/>
    </xf>
    <xf numFmtId="0" fontId="18" fillId="0" borderId="45" xfId="0" applyFont="1" applyFill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textRotation="255" wrapText="1" justifyLastLine="1"/>
    </xf>
    <xf numFmtId="0" fontId="0" fillId="0" borderId="2" xfId="0" applyFont="1" applyBorder="1" applyAlignment="1">
      <alignment horizontal="center" vertical="center" textRotation="255" wrapText="1" justifyLastLine="1"/>
    </xf>
    <xf numFmtId="0" fontId="0" fillId="0" borderId="3" xfId="0" applyFont="1" applyFill="1" applyBorder="1" applyAlignment="1">
      <alignment horizontal="center" vertical="center" textRotation="255" wrapText="1" justifyLastLine="1"/>
    </xf>
    <xf numFmtId="0" fontId="0" fillId="0" borderId="2" xfId="0" applyFont="1" applyFill="1" applyBorder="1" applyAlignment="1">
      <alignment horizontal="center" vertical="center" textRotation="255" wrapText="1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70" xfId="0" applyFont="1" applyFill="1" applyBorder="1" applyAlignment="1">
      <alignment horizontal="center" vertical="center" textRotation="255"/>
    </xf>
    <xf numFmtId="0" fontId="2" fillId="0" borderId="47" xfId="0" applyFont="1" applyFill="1" applyBorder="1" applyAlignment="1">
      <alignment horizontal="center" vertical="center" textRotation="255"/>
    </xf>
    <xf numFmtId="0" fontId="2" fillId="0" borderId="48" xfId="0" applyFont="1" applyFill="1" applyBorder="1" applyAlignment="1">
      <alignment horizontal="center" vertical="center" textRotation="255"/>
    </xf>
    <xf numFmtId="0" fontId="2" fillId="0" borderId="7" xfId="0" applyFont="1" applyFill="1" applyBorder="1" applyAlignment="1">
      <alignment horizontal="center" vertical="center" textRotation="255"/>
    </xf>
    <xf numFmtId="0" fontId="2" fillId="0" borderId="25" xfId="0" applyFont="1" applyFill="1" applyBorder="1" applyAlignment="1">
      <alignment horizontal="center" vertical="center" textRotation="255"/>
    </xf>
    <xf numFmtId="0" fontId="2" fillId="0" borderId="70" xfId="0" applyFont="1" applyFill="1" applyBorder="1" applyAlignment="1">
      <alignment horizontal="center" vertical="center" textRotation="255" wrapText="1"/>
    </xf>
    <xf numFmtId="0" fontId="2" fillId="0" borderId="47" xfId="0" applyFont="1" applyFill="1" applyBorder="1" applyAlignment="1">
      <alignment horizontal="center" vertical="center" textRotation="255" wrapText="1"/>
    </xf>
    <xf numFmtId="0" fontId="2" fillId="0" borderId="48" xfId="0" applyFont="1" applyFill="1" applyBorder="1" applyAlignment="1">
      <alignment horizontal="center" vertical="center" textRotation="255" wrapText="1"/>
    </xf>
    <xf numFmtId="0" fontId="2" fillId="0" borderId="7" xfId="0" applyFont="1" applyFill="1" applyBorder="1" applyAlignment="1">
      <alignment horizontal="center" vertical="center" textRotation="255" wrapText="1"/>
    </xf>
    <xf numFmtId="0" fontId="2" fillId="0" borderId="25" xfId="0" applyFont="1" applyFill="1" applyBorder="1" applyAlignment="1">
      <alignment horizontal="center" vertical="center" textRotation="255" wrapText="1"/>
    </xf>
    <xf numFmtId="0" fontId="5" fillId="0" borderId="58" xfId="0" applyFont="1" applyFill="1" applyBorder="1" applyAlignment="1">
      <alignment horizontal="center" vertical="center" textRotation="255" wrapText="1"/>
    </xf>
    <xf numFmtId="0" fontId="5" fillId="0" borderId="70" xfId="0" applyFont="1" applyFill="1" applyBorder="1" applyAlignment="1">
      <alignment horizontal="center" vertical="center" textRotation="255" wrapText="1"/>
    </xf>
    <xf numFmtId="0" fontId="5" fillId="0" borderId="47" xfId="0" applyFont="1" applyFill="1" applyBorder="1" applyAlignment="1">
      <alignment horizontal="center" vertical="center" textRotation="255" wrapText="1"/>
    </xf>
    <xf numFmtId="0" fontId="5" fillId="0" borderId="48" xfId="0" applyFont="1" applyFill="1" applyBorder="1" applyAlignment="1">
      <alignment horizontal="center" vertical="center" textRotation="255" wrapText="1"/>
    </xf>
    <xf numFmtId="0" fontId="5" fillId="0" borderId="7" xfId="0" applyFont="1" applyFill="1" applyBorder="1" applyAlignment="1">
      <alignment horizontal="center" vertical="center" textRotation="255" wrapText="1"/>
    </xf>
    <xf numFmtId="0" fontId="5" fillId="0" borderId="25" xfId="0" applyFont="1" applyFill="1" applyBorder="1" applyAlignment="1">
      <alignment horizontal="center" vertical="center" textRotation="255" wrapText="1"/>
    </xf>
    <xf numFmtId="0" fontId="5" fillId="0" borderId="58" xfId="0" applyFont="1" applyFill="1" applyBorder="1" applyAlignment="1">
      <alignment horizontal="center" vertical="center" textRotation="255"/>
    </xf>
    <xf numFmtId="0" fontId="5" fillId="0" borderId="70" xfId="0" applyFont="1" applyFill="1" applyBorder="1" applyAlignment="1">
      <alignment horizontal="center" vertical="center" textRotation="255"/>
    </xf>
    <xf numFmtId="0" fontId="5" fillId="0" borderId="47" xfId="0" applyFont="1" applyFill="1" applyBorder="1" applyAlignment="1">
      <alignment horizontal="center" vertical="center" textRotation="255"/>
    </xf>
    <xf numFmtId="0" fontId="5" fillId="0" borderId="48" xfId="0" applyFont="1" applyFill="1" applyBorder="1" applyAlignment="1">
      <alignment horizontal="center" vertical="center" textRotation="255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25" xfId="0" applyFont="1" applyFill="1" applyBorder="1" applyAlignment="1">
      <alignment horizontal="center" vertical="center" textRotation="255"/>
    </xf>
    <xf numFmtId="49" fontId="6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 vertical="center" justifyLastLine="1"/>
    </xf>
    <xf numFmtId="0" fontId="7" fillId="0" borderId="3" xfId="0" applyFont="1" applyFill="1" applyBorder="1" applyAlignment="1">
      <alignment horizontal="center" vertical="center" textRotation="255" wrapText="1" justifyLastLine="1"/>
    </xf>
    <xf numFmtId="0" fontId="7" fillId="0" borderId="2" xfId="0" applyFont="1" applyFill="1" applyBorder="1" applyAlignment="1">
      <alignment horizontal="center" vertical="center" textRotation="255" wrapText="1" justifyLastLine="1"/>
    </xf>
    <xf numFmtId="0" fontId="7" fillId="0" borderId="3" xfId="0" applyFont="1" applyBorder="1" applyAlignment="1">
      <alignment horizontal="center" vertical="center" textRotation="255" justifyLastLine="1"/>
    </xf>
    <xf numFmtId="0" fontId="7" fillId="0" borderId="2" xfId="0" applyFont="1" applyBorder="1" applyAlignment="1">
      <alignment horizontal="center" vertical="center" textRotation="255" justifyLastLine="1"/>
    </xf>
    <xf numFmtId="0" fontId="7" fillId="0" borderId="3" xfId="0" applyFont="1" applyBorder="1" applyAlignment="1">
      <alignment horizontal="center" vertical="center" textRotation="255" wrapText="1" justifyLastLine="1"/>
    </xf>
    <xf numFmtId="0" fontId="7" fillId="0" borderId="2" xfId="0" applyFont="1" applyBorder="1" applyAlignment="1">
      <alignment horizontal="center" vertical="center" textRotation="255" wrapText="1" justifyLastLine="1"/>
    </xf>
    <xf numFmtId="0" fontId="7" fillId="0" borderId="47" xfId="0" applyFont="1" applyFill="1" applyBorder="1" applyAlignment="1">
      <alignment horizontal="center" vertical="center" textRotation="255" justifyLastLine="1"/>
    </xf>
    <xf numFmtId="0" fontId="7" fillId="0" borderId="0" xfId="0" applyFont="1" applyFill="1" applyBorder="1" applyAlignment="1">
      <alignment horizontal="center" vertical="center" textRotation="255" justifyLastLine="1"/>
    </xf>
    <xf numFmtId="0" fontId="2" fillId="0" borderId="69" xfId="0" applyFont="1" applyFill="1" applyBorder="1" applyAlignment="1">
      <alignment horizontal="distributed" vertical="center" justifyLastLine="1"/>
    </xf>
    <xf numFmtId="0" fontId="2" fillId="0" borderId="47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2" xfId="0" applyFont="1" applyFill="1" applyBorder="1" applyAlignment="1">
      <alignment horizontal="center" vertical="center" textRotation="255" wrapText="1"/>
    </xf>
    <xf numFmtId="0" fontId="0" fillId="0" borderId="3" xfId="0" applyFont="1" applyFill="1" applyBorder="1" applyAlignment="1">
      <alignment horizontal="center" vertical="center" textRotation="255"/>
    </xf>
    <xf numFmtId="0" fontId="2" fillId="0" borderId="2" xfId="0" applyFont="1" applyFill="1" applyBorder="1" applyAlignment="1">
      <alignment horizontal="center" vertical="center" textRotation="255"/>
    </xf>
    <xf numFmtId="0" fontId="5" fillId="0" borderId="3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2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 textRotation="255"/>
    </xf>
    <xf numFmtId="176" fontId="5" fillId="0" borderId="23" xfId="0" applyNumberFormat="1" applyFont="1" applyBorder="1" applyAlignment="1">
      <alignment horizontal="center" vertical="center" wrapText="1" justifyLastLine="1"/>
    </xf>
    <xf numFmtId="176" fontId="5" fillId="0" borderId="17" xfId="0" applyNumberFormat="1" applyFont="1" applyBorder="1" applyAlignment="1">
      <alignment horizontal="center" vertical="center" wrapText="1" justifyLastLine="1"/>
    </xf>
    <xf numFmtId="176" fontId="5" fillId="0" borderId="22" xfId="0" applyNumberFormat="1" applyFont="1" applyBorder="1" applyAlignment="1">
      <alignment horizontal="center" vertical="center" wrapText="1" justifyLastLine="1"/>
    </xf>
    <xf numFmtId="0" fontId="1" fillId="3" borderId="6" xfId="0" applyFont="1" applyFill="1" applyBorder="1" applyAlignment="1">
      <alignment horizontal="center" vertical="center" justifyLastLine="1"/>
    </xf>
    <xf numFmtId="0" fontId="1" fillId="3" borderId="4" xfId="0" applyFont="1" applyFill="1" applyBorder="1" applyAlignment="1">
      <alignment horizontal="center" vertical="center" justifyLastLine="1"/>
    </xf>
    <xf numFmtId="0" fontId="1" fillId="3" borderId="15" xfId="0" applyFont="1" applyFill="1" applyBorder="1" applyAlignment="1">
      <alignment horizontal="center" vertical="center" justifyLastLine="1"/>
    </xf>
    <xf numFmtId="0" fontId="1" fillId="3" borderId="34" xfId="0" applyFont="1" applyFill="1" applyBorder="1" applyAlignment="1">
      <alignment horizontal="center" vertical="center" justifyLastLine="1"/>
    </xf>
    <xf numFmtId="0" fontId="1" fillId="3" borderId="32" xfId="0" applyFont="1" applyFill="1" applyBorder="1" applyAlignment="1">
      <alignment horizontal="center" vertical="center" justifyLastLine="1"/>
    </xf>
    <xf numFmtId="0" fontId="1" fillId="3" borderId="33" xfId="0" applyFont="1" applyFill="1" applyBorder="1" applyAlignment="1">
      <alignment horizontal="center" vertical="center" justifyLastLine="1"/>
    </xf>
    <xf numFmtId="0" fontId="10" fillId="3" borderId="43" xfId="0" applyFont="1" applyFill="1" applyBorder="1" applyAlignment="1">
      <alignment horizontal="center" vertical="center" justifyLastLine="1"/>
    </xf>
    <xf numFmtId="0" fontId="10" fillId="3" borderId="44" xfId="0" applyFont="1" applyFill="1" applyBorder="1" applyAlignment="1">
      <alignment horizontal="center" vertical="center" justifyLastLine="1"/>
    </xf>
    <xf numFmtId="0" fontId="10" fillId="3" borderId="45" xfId="0" applyFont="1" applyFill="1" applyBorder="1" applyAlignment="1">
      <alignment horizontal="center" vertical="center" justifyLastLine="1"/>
    </xf>
    <xf numFmtId="0" fontId="1" fillId="0" borderId="16" xfId="0" applyFont="1" applyBorder="1" applyAlignment="1">
      <alignment horizontal="center" vertical="center" justifyLastLine="1"/>
    </xf>
    <xf numFmtId="0" fontId="1" fillId="0" borderId="17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center" vertical="center" justifyLastLine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0" fillId="0" borderId="65" xfId="0" applyBorder="1" applyAlignment="1">
      <alignment horizontal="center"/>
    </xf>
    <xf numFmtId="0" fontId="2" fillId="0" borderId="1" xfId="0" applyFont="1" applyBorder="1" applyAlignment="1">
      <alignment horizontal="center" vertical="center" justifyLastLine="1"/>
    </xf>
    <xf numFmtId="0" fontId="2" fillId="0" borderId="62" xfId="0" applyFont="1" applyBorder="1" applyAlignment="1">
      <alignment horizontal="center" vertical="center" justifyLastLine="1"/>
    </xf>
    <xf numFmtId="0" fontId="0" fillId="0" borderId="65" xfId="0" applyFont="1" applyBorder="1" applyAlignment="1">
      <alignment horizontal="center" vertical="center" justifyLastLine="1"/>
    </xf>
    <xf numFmtId="0" fontId="2" fillId="2" borderId="11" xfId="0" applyFont="1" applyFill="1" applyBorder="1" applyAlignment="1">
      <alignment horizontal="distributed" vertical="center" justifyLastLine="1"/>
    </xf>
    <xf numFmtId="0" fontId="0" fillId="3" borderId="44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textRotation="255" justifyLastLine="1"/>
    </xf>
    <xf numFmtId="0" fontId="7" fillId="2" borderId="2" xfId="0" applyFont="1" applyFill="1" applyBorder="1" applyAlignment="1">
      <alignment horizontal="center" vertical="center" textRotation="255" justifyLastLine="1"/>
    </xf>
    <xf numFmtId="0" fontId="5" fillId="3" borderId="16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22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 readingOrder="1"/>
    </xf>
    <xf numFmtId="0" fontId="0" fillId="0" borderId="0" xfId="0" applyFont="1" applyAlignment="1">
      <alignment horizontal="left" vertical="center"/>
    </xf>
    <xf numFmtId="176" fontId="10" fillId="3" borderId="31" xfId="0" applyNumberFormat="1" applyFont="1" applyFill="1" applyBorder="1" applyAlignment="1">
      <alignment horizontal="center" vertical="center" wrapText="1" justifyLastLine="1"/>
    </xf>
    <xf numFmtId="176" fontId="10" fillId="3" borderId="30" xfId="0" applyNumberFormat="1" applyFont="1" applyFill="1" applyBorder="1" applyAlignment="1">
      <alignment horizontal="center" vertical="center" wrapText="1" justifyLastLine="1"/>
    </xf>
    <xf numFmtId="176" fontId="10" fillId="3" borderId="26" xfId="0" applyNumberFormat="1" applyFont="1" applyFill="1" applyBorder="1" applyAlignment="1">
      <alignment horizontal="center" vertical="center" wrapText="1" justifyLastLine="1"/>
    </xf>
    <xf numFmtId="0" fontId="0" fillId="3" borderId="4" xfId="0" applyFont="1" applyFill="1" applyBorder="1" applyAlignment="1">
      <alignment horizontal="center" vertical="center" shrinkToFit="1"/>
    </xf>
    <xf numFmtId="0" fontId="0" fillId="3" borderId="19" xfId="0" applyFont="1" applyFill="1" applyBorder="1" applyAlignment="1">
      <alignment horizontal="center" vertical="center" shrinkToFit="1"/>
    </xf>
    <xf numFmtId="0" fontId="15" fillId="3" borderId="21" xfId="0" applyFont="1" applyFill="1" applyBorder="1" applyAlignment="1">
      <alignment horizontal="center" vertical="center" wrapText="1" shrinkToFit="1"/>
    </xf>
    <xf numFmtId="0" fontId="15" fillId="3" borderId="19" xfId="0" applyFont="1" applyFill="1" applyBorder="1" applyAlignment="1">
      <alignment horizontal="center" vertical="center" wrapText="1" shrinkToFit="1"/>
    </xf>
    <xf numFmtId="0" fontId="15" fillId="3" borderId="20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FF99FF"/>
      <color rgb="FF7A8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107672</xdr:colOff>
      <xdr:row>1</xdr:row>
      <xdr:rowOff>149086</xdr:rowOff>
    </xdr:from>
    <xdr:to>
      <xdr:col>22</xdr:col>
      <xdr:colOff>91107</xdr:colOff>
      <xdr:row>3</xdr:row>
      <xdr:rowOff>157368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372" y="472936"/>
          <a:ext cx="2155135" cy="560732"/>
        </a:xfrm>
        <a:prstGeom prst="rect">
          <a:avLst/>
        </a:prstGeom>
      </xdr:spPr>
    </xdr:pic>
    <xdr:clientData/>
  </xdr:twoCellAnchor>
  <xdr:twoCellAnchor editAs="oneCell">
    <xdr:from>
      <xdr:col>30</xdr:col>
      <xdr:colOff>140803</xdr:colOff>
      <xdr:row>0</xdr:row>
      <xdr:rowOff>74544</xdr:rowOff>
    </xdr:from>
    <xdr:to>
      <xdr:col>35</xdr:col>
      <xdr:colOff>74543</xdr:colOff>
      <xdr:row>11</xdr:row>
      <xdr:rowOff>41413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003" y="74544"/>
          <a:ext cx="867190" cy="2557669"/>
        </a:xfrm>
        <a:prstGeom prst="rect">
          <a:avLst/>
        </a:prstGeom>
      </xdr:spPr>
    </xdr:pic>
    <xdr:clientData/>
  </xdr:twoCellAnchor>
  <xdr:twoCellAnchor>
    <xdr:from>
      <xdr:col>31</xdr:col>
      <xdr:colOff>149087</xdr:colOff>
      <xdr:row>0</xdr:row>
      <xdr:rowOff>91109</xdr:rowOff>
    </xdr:from>
    <xdr:to>
      <xdr:col>34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5740262" y="91109"/>
          <a:ext cx="496956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173935</xdr:colOff>
      <xdr:row>3</xdr:row>
      <xdr:rowOff>74543</xdr:rowOff>
    </xdr:from>
    <xdr:to>
      <xdr:col>10</xdr:col>
      <xdr:colOff>173382</xdr:colOff>
      <xdr:row>6</xdr:row>
      <xdr:rowOff>49695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35" y="950843"/>
          <a:ext cx="1923497" cy="584752"/>
        </a:xfrm>
        <a:prstGeom prst="rect">
          <a:avLst/>
        </a:prstGeom>
      </xdr:spPr>
    </xdr:pic>
    <xdr:clientData/>
  </xdr:twoCellAnchor>
  <xdr:twoCellAnchor editAs="oneCell">
    <xdr:from>
      <xdr:col>33</xdr:col>
      <xdr:colOff>24847</xdr:colOff>
      <xdr:row>0</xdr:row>
      <xdr:rowOff>314737</xdr:rowOff>
    </xdr:from>
    <xdr:to>
      <xdr:col>37</xdr:col>
      <xdr:colOff>165652</xdr:colOff>
      <xdr:row>13</xdr:row>
      <xdr:rowOff>1493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1322" y="314737"/>
          <a:ext cx="864705" cy="2734756"/>
        </a:xfrm>
        <a:prstGeom prst="rect">
          <a:avLst/>
        </a:prstGeom>
      </xdr:spPr>
    </xdr:pic>
    <xdr:clientData/>
  </xdr:twoCellAnchor>
  <xdr:twoCellAnchor>
    <xdr:from>
      <xdr:col>34</xdr:col>
      <xdr:colOff>149087</xdr:colOff>
      <xdr:row>0</xdr:row>
      <xdr:rowOff>91109</xdr:rowOff>
    </xdr:from>
    <xdr:to>
      <xdr:col>37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6416537" y="91109"/>
          <a:ext cx="468381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173935</xdr:colOff>
      <xdr:row>3</xdr:row>
      <xdr:rowOff>74543</xdr:rowOff>
    </xdr:from>
    <xdr:to>
      <xdr:col>10</xdr:col>
      <xdr:colOff>173382</xdr:colOff>
      <xdr:row>6</xdr:row>
      <xdr:rowOff>49695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35" y="626993"/>
          <a:ext cx="1923497" cy="584752"/>
        </a:xfrm>
        <a:prstGeom prst="rect">
          <a:avLst/>
        </a:prstGeom>
      </xdr:spPr>
    </xdr:pic>
    <xdr:clientData/>
  </xdr:twoCellAnchor>
  <xdr:twoCellAnchor editAs="oneCell">
    <xdr:from>
      <xdr:col>33</xdr:col>
      <xdr:colOff>24847</xdr:colOff>
      <xdr:row>0</xdr:row>
      <xdr:rowOff>314737</xdr:rowOff>
    </xdr:from>
    <xdr:to>
      <xdr:col>37</xdr:col>
      <xdr:colOff>165652</xdr:colOff>
      <xdr:row>13</xdr:row>
      <xdr:rowOff>1493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7412" y="314737"/>
          <a:ext cx="869675" cy="2759604"/>
        </a:xfrm>
        <a:prstGeom prst="rect">
          <a:avLst/>
        </a:prstGeom>
      </xdr:spPr>
    </xdr:pic>
    <xdr:clientData/>
  </xdr:twoCellAnchor>
  <xdr:twoCellAnchor>
    <xdr:from>
      <xdr:col>34</xdr:col>
      <xdr:colOff>149087</xdr:colOff>
      <xdr:row>0</xdr:row>
      <xdr:rowOff>91109</xdr:rowOff>
    </xdr:from>
    <xdr:to>
      <xdr:col>37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6054587" y="91109"/>
          <a:ext cx="468381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107672</xdr:colOff>
      <xdr:row>1</xdr:row>
      <xdr:rowOff>149086</xdr:rowOff>
    </xdr:from>
    <xdr:to>
      <xdr:col>22</xdr:col>
      <xdr:colOff>91107</xdr:colOff>
      <xdr:row>3</xdr:row>
      <xdr:rowOff>157368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372" y="472936"/>
          <a:ext cx="2155135" cy="560732"/>
        </a:xfrm>
        <a:prstGeom prst="rect">
          <a:avLst/>
        </a:prstGeom>
      </xdr:spPr>
    </xdr:pic>
    <xdr:clientData/>
  </xdr:twoCellAnchor>
  <xdr:twoCellAnchor editAs="oneCell">
    <xdr:from>
      <xdr:col>30</xdr:col>
      <xdr:colOff>140803</xdr:colOff>
      <xdr:row>0</xdr:row>
      <xdr:rowOff>74544</xdr:rowOff>
    </xdr:from>
    <xdr:to>
      <xdr:col>35</xdr:col>
      <xdr:colOff>74543</xdr:colOff>
      <xdr:row>11</xdr:row>
      <xdr:rowOff>41413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003" y="74544"/>
          <a:ext cx="867190" cy="2557669"/>
        </a:xfrm>
        <a:prstGeom prst="rect">
          <a:avLst/>
        </a:prstGeom>
      </xdr:spPr>
    </xdr:pic>
    <xdr:clientData/>
  </xdr:twoCellAnchor>
  <xdr:twoCellAnchor>
    <xdr:from>
      <xdr:col>31</xdr:col>
      <xdr:colOff>149087</xdr:colOff>
      <xdr:row>0</xdr:row>
      <xdr:rowOff>91109</xdr:rowOff>
    </xdr:from>
    <xdr:to>
      <xdr:col>34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5740262" y="91109"/>
          <a:ext cx="496956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107672</xdr:colOff>
      <xdr:row>1</xdr:row>
      <xdr:rowOff>149086</xdr:rowOff>
    </xdr:from>
    <xdr:to>
      <xdr:col>22</xdr:col>
      <xdr:colOff>91107</xdr:colOff>
      <xdr:row>3</xdr:row>
      <xdr:rowOff>157368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372" y="472936"/>
          <a:ext cx="2155135" cy="560732"/>
        </a:xfrm>
        <a:prstGeom prst="rect">
          <a:avLst/>
        </a:prstGeom>
      </xdr:spPr>
    </xdr:pic>
    <xdr:clientData/>
  </xdr:twoCellAnchor>
  <xdr:twoCellAnchor editAs="oneCell">
    <xdr:from>
      <xdr:col>30</xdr:col>
      <xdr:colOff>140803</xdr:colOff>
      <xdr:row>0</xdr:row>
      <xdr:rowOff>74544</xdr:rowOff>
    </xdr:from>
    <xdr:to>
      <xdr:col>35</xdr:col>
      <xdr:colOff>74543</xdr:colOff>
      <xdr:row>11</xdr:row>
      <xdr:rowOff>41413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003" y="74544"/>
          <a:ext cx="867190" cy="2557669"/>
        </a:xfrm>
        <a:prstGeom prst="rect">
          <a:avLst/>
        </a:prstGeom>
      </xdr:spPr>
    </xdr:pic>
    <xdr:clientData/>
  </xdr:twoCellAnchor>
  <xdr:twoCellAnchor>
    <xdr:from>
      <xdr:col>31</xdr:col>
      <xdr:colOff>149087</xdr:colOff>
      <xdr:row>0</xdr:row>
      <xdr:rowOff>91109</xdr:rowOff>
    </xdr:from>
    <xdr:to>
      <xdr:col>34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5740262" y="91109"/>
          <a:ext cx="496956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107672</xdr:colOff>
      <xdr:row>1</xdr:row>
      <xdr:rowOff>149086</xdr:rowOff>
    </xdr:from>
    <xdr:to>
      <xdr:col>22</xdr:col>
      <xdr:colOff>91107</xdr:colOff>
      <xdr:row>3</xdr:row>
      <xdr:rowOff>157368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372" y="472936"/>
          <a:ext cx="2155135" cy="560732"/>
        </a:xfrm>
        <a:prstGeom prst="rect">
          <a:avLst/>
        </a:prstGeom>
      </xdr:spPr>
    </xdr:pic>
    <xdr:clientData/>
  </xdr:twoCellAnchor>
  <xdr:twoCellAnchor editAs="oneCell">
    <xdr:from>
      <xdr:col>30</xdr:col>
      <xdr:colOff>140803</xdr:colOff>
      <xdr:row>0</xdr:row>
      <xdr:rowOff>74544</xdr:rowOff>
    </xdr:from>
    <xdr:to>
      <xdr:col>35</xdr:col>
      <xdr:colOff>74543</xdr:colOff>
      <xdr:row>11</xdr:row>
      <xdr:rowOff>41413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003" y="74544"/>
          <a:ext cx="867190" cy="2557669"/>
        </a:xfrm>
        <a:prstGeom prst="rect">
          <a:avLst/>
        </a:prstGeom>
      </xdr:spPr>
    </xdr:pic>
    <xdr:clientData/>
  </xdr:twoCellAnchor>
  <xdr:twoCellAnchor>
    <xdr:from>
      <xdr:col>31</xdr:col>
      <xdr:colOff>149087</xdr:colOff>
      <xdr:row>0</xdr:row>
      <xdr:rowOff>91109</xdr:rowOff>
    </xdr:from>
    <xdr:to>
      <xdr:col>34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5740262" y="91109"/>
          <a:ext cx="496956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107672</xdr:colOff>
      <xdr:row>1</xdr:row>
      <xdr:rowOff>149086</xdr:rowOff>
    </xdr:from>
    <xdr:to>
      <xdr:col>22</xdr:col>
      <xdr:colOff>91107</xdr:colOff>
      <xdr:row>3</xdr:row>
      <xdr:rowOff>157368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372" y="472936"/>
          <a:ext cx="2155135" cy="560732"/>
        </a:xfrm>
        <a:prstGeom prst="rect">
          <a:avLst/>
        </a:prstGeom>
      </xdr:spPr>
    </xdr:pic>
    <xdr:clientData/>
  </xdr:twoCellAnchor>
  <xdr:twoCellAnchor editAs="oneCell">
    <xdr:from>
      <xdr:col>30</xdr:col>
      <xdr:colOff>140803</xdr:colOff>
      <xdr:row>0</xdr:row>
      <xdr:rowOff>74544</xdr:rowOff>
    </xdr:from>
    <xdr:to>
      <xdr:col>35</xdr:col>
      <xdr:colOff>74543</xdr:colOff>
      <xdr:row>11</xdr:row>
      <xdr:rowOff>41413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003" y="74544"/>
          <a:ext cx="867190" cy="2557669"/>
        </a:xfrm>
        <a:prstGeom prst="rect">
          <a:avLst/>
        </a:prstGeom>
      </xdr:spPr>
    </xdr:pic>
    <xdr:clientData/>
  </xdr:twoCellAnchor>
  <xdr:twoCellAnchor>
    <xdr:from>
      <xdr:col>31</xdr:col>
      <xdr:colOff>149087</xdr:colOff>
      <xdr:row>0</xdr:row>
      <xdr:rowOff>91109</xdr:rowOff>
    </xdr:from>
    <xdr:to>
      <xdr:col>34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5740262" y="91109"/>
          <a:ext cx="496956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107672</xdr:colOff>
      <xdr:row>1</xdr:row>
      <xdr:rowOff>149086</xdr:rowOff>
    </xdr:from>
    <xdr:to>
      <xdr:col>22</xdr:col>
      <xdr:colOff>91107</xdr:colOff>
      <xdr:row>3</xdr:row>
      <xdr:rowOff>157368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372" y="472936"/>
          <a:ext cx="2155135" cy="560732"/>
        </a:xfrm>
        <a:prstGeom prst="rect">
          <a:avLst/>
        </a:prstGeom>
      </xdr:spPr>
    </xdr:pic>
    <xdr:clientData/>
  </xdr:twoCellAnchor>
  <xdr:twoCellAnchor editAs="oneCell">
    <xdr:from>
      <xdr:col>30</xdr:col>
      <xdr:colOff>140803</xdr:colOff>
      <xdr:row>0</xdr:row>
      <xdr:rowOff>74544</xdr:rowOff>
    </xdr:from>
    <xdr:to>
      <xdr:col>35</xdr:col>
      <xdr:colOff>74543</xdr:colOff>
      <xdr:row>11</xdr:row>
      <xdr:rowOff>41413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003" y="74544"/>
          <a:ext cx="867190" cy="2557669"/>
        </a:xfrm>
        <a:prstGeom prst="rect">
          <a:avLst/>
        </a:prstGeom>
      </xdr:spPr>
    </xdr:pic>
    <xdr:clientData/>
  </xdr:twoCellAnchor>
  <xdr:twoCellAnchor>
    <xdr:from>
      <xdr:col>31</xdr:col>
      <xdr:colOff>149087</xdr:colOff>
      <xdr:row>0</xdr:row>
      <xdr:rowOff>91109</xdr:rowOff>
    </xdr:from>
    <xdr:to>
      <xdr:col>34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5740262" y="91109"/>
          <a:ext cx="496956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107672</xdr:colOff>
      <xdr:row>1</xdr:row>
      <xdr:rowOff>149086</xdr:rowOff>
    </xdr:from>
    <xdr:to>
      <xdr:col>22</xdr:col>
      <xdr:colOff>91107</xdr:colOff>
      <xdr:row>3</xdr:row>
      <xdr:rowOff>157368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4572" y="472936"/>
          <a:ext cx="2155136" cy="560732"/>
        </a:xfrm>
        <a:prstGeom prst="rect">
          <a:avLst/>
        </a:prstGeom>
      </xdr:spPr>
    </xdr:pic>
    <xdr:clientData/>
  </xdr:twoCellAnchor>
  <xdr:twoCellAnchor editAs="oneCell">
    <xdr:from>
      <xdr:col>30</xdr:col>
      <xdr:colOff>140803</xdr:colOff>
      <xdr:row>0</xdr:row>
      <xdr:rowOff>74544</xdr:rowOff>
    </xdr:from>
    <xdr:to>
      <xdr:col>35</xdr:col>
      <xdr:colOff>74543</xdr:colOff>
      <xdr:row>11</xdr:row>
      <xdr:rowOff>41413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203" y="74544"/>
          <a:ext cx="863463" cy="2557669"/>
        </a:xfrm>
        <a:prstGeom prst="rect">
          <a:avLst/>
        </a:prstGeom>
      </xdr:spPr>
    </xdr:pic>
    <xdr:clientData/>
  </xdr:twoCellAnchor>
  <xdr:twoCellAnchor>
    <xdr:from>
      <xdr:col>31</xdr:col>
      <xdr:colOff>149087</xdr:colOff>
      <xdr:row>0</xdr:row>
      <xdr:rowOff>91109</xdr:rowOff>
    </xdr:from>
    <xdr:to>
      <xdr:col>34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5816462" y="91109"/>
          <a:ext cx="468381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173935</xdr:colOff>
      <xdr:row>3</xdr:row>
      <xdr:rowOff>74543</xdr:rowOff>
    </xdr:from>
    <xdr:to>
      <xdr:col>10</xdr:col>
      <xdr:colOff>173382</xdr:colOff>
      <xdr:row>6</xdr:row>
      <xdr:rowOff>49695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35" y="950843"/>
          <a:ext cx="1923497" cy="584752"/>
        </a:xfrm>
        <a:prstGeom prst="rect">
          <a:avLst/>
        </a:prstGeom>
      </xdr:spPr>
    </xdr:pic>
    <xdr:clientData/>
  </xdr:twoCellAnchor>
  <xdr:twoCellAnchor editAs="oneCell">
    <xdr:from>
      <xdr:col>32</xdr:col>
      <xdr:colOff>157368</xdr:colOff>
      <xdr:row>0</xdr:row>
      <xdr:rowOff>0</xdr:rowOff>
    </xdr:from>
    <xdr:to>
      <xdr:col>37</xdr:col>
      <xdr:colOff>115956</xdr:colOff>
      <xdr:row>11</xdr:row>
      <xdr:rowOff>150582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2868" y="0"/>
          <a:ext cx="863463" cy="2741382"/>
        </a:xfrm>
        <a:prstGeom prst="rect">
          <a:avLst/>
        </a:prstGeom>
      </xdr:spPr>
    </xdr:pic>
    <xdr:clientData/>
  </xdr:twoCellAnchor>
  <xdr:twoCellAnchor>
    <xdr:from>
      <xdr:col>34</xdr:col>
      <xdr:colOff>149087</xdr:colOff>
      <xdr:row>0</xdr:row>
      <xdr:rowOff>91109</xdr:rowOff>
    </xdr:from>
    <xdr:to>
      <xdr:col>37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6416537" y="91109"/>
          <a:ext cx="468381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173935</xdr:colOff>
      <xdr:row>3</xdr:row>
      <xdr:rowOff>74543</xdr:rowOff>
    </xdr:from>
    <xdr:to>
      <xdr:col>10</xdr:col>
      <xdr:colOff>173382</xdr:colOff>
      <xdr:row>6</xdr:row>
      <xdr:rowOff>49695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35" y="950843"/>
          <a:ext cx="1923497" cy="584752"/>
        </a:xfrm>
        <a:prstGeom prst="rect">
          <a:avLst/>
        </a:prstGeom>
      </xdr:spPr>
    </xdr:pic>
    <xdr:clientData/>
  </xdr:twoCellAnchor>
  <xdr:twoCellAnchor editAs="oneCell">
    <xdr:from>
      <xdr:col>32</xdr:col>
      <xdr:colOff>157368</xdr:colOff>
      <xdr:row>0</xdr:row>
      <xdr:rowOff>0</xdr:rowOff>
    </xdr:from>
    <xdr:to>
      <xdr:col>37</xdr:col>
      <xdr:colOff>115956</xdr:colOff>
      <xdr:row>11</xdr:row>
      <xdr:rowOff>150582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7716" y="0"/>
          <a:ext cx="869675" cy="2759604"/>
        </a:xfrm>
        <a:prstGeom prst="rect">
          <a:avLst/>
        </a:prstGeom>
      </xdr:spPr>
    </xdr:pic>
    <xdr:clientData/>
  </xdr:twoCellAnchor>
  <xdr:twoCellAnchor>
    <xdr:from>
      <xdr:col>34</xdr:col>
      <xdr:colOff>149087</xdr:colOff>
      <xdr:row>0</xdr:row>
      <xdr:rowOff>91109</xdr:rowOff>
    </xdr:from>
    <xdr:to>
      <xdr:col>37</xdr:col>
      <xdr:colOff>74543</xdr:colOff>
      <xdr:row>0</xdr:row>
      <xdr:rowOff>306457</xdr:rowOff>
    </xdr:to>
    <xdr:sp macro="" textlink="">
      <xdr:nvSpPr>
        <xdr:cNvPr id="4" name="正方形/長方形 3"/>
        <xdr:cNvSpPr/>
      </xdr:nvSpPr>
      <xdr:spPr bwMode="auto">
        <a:xfrm>
          <a:off x="6416537" y="91109"/>
          <a:ext cx="468381" cy="21534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51"/>
  <sheetViews>
    <sheetView tabSelected="1" zoomScale="115" workbookViewId="0">
      <selection activeCell="AM39" sqref="AM39"/>
    </sheetView>
  </sheetViews>
  <sheetFormatPr defaultRowHeight="13.5" x14ac:dyDescent="0.15"/>
  <cols>
    <col min="1" max="1" width="1.625" customWidth="1"/>
    <col min="2" max="3" width="2.625" customWidth="1"/>
    <col min="4" max="32" width="2.375" customWidth="1"/>
    <col min="33" max="33" width="2.375" style="2" customWidth="1"/>
    <col min="34" max="34" width="2.75" style="2" customWidth="1"/>
    <col min="35" max="58" width="2.375" style="2" customWidth="1"/>
    <col min="59" max="59" width="2.125" style="2" customWidth="1"/>
  </cols>
  <sheetData>
    <row r="1" spans="1:59" ht="25.5" customHeight="1" x14ac:dyDescent="0.2">
      <c r="D1" s="660" t="s">
        <v>126</v>
      </c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</row>
    <row r="2" spans="1:59" ht="25.5" customHeight="1" x14ac:dyDescent="0.2"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</row>
    <row r="3" spans="1:59" ht="18" customHeight="1" x14ac:dyDescent="0.2"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</row>
    <row r="4" spans="1:59" ht="18" customHeight="1" x14ac:dyDescent="0.2"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</row>
    <row r="5" spans="1:59" ht="18" customHeight="1" x14ac:dyDescent="0.2"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7"/>
      <c r="T5" s="467"/>
      <c r="U5" s="467"/>
      <c r="V5" s="467"/>
      <c r="W5" s="467"/>
      <c r="X5" s="467"/>
      <c r="Y5" s="467"/>
      <c r="Z5" s="467"/>
      <c r="AA5" s="467"/>
    </row>
    <row r="6" spans="1:59" ht="15" customHeight="1" x14ac:dyDescent="0.15">
      <c r="A6" s="17"/>
      <c r="B6" s="17"/>
      <c r="C6" s="17"/>
      <c r="D6" s="19"/>
      <c r="E6" s="19"/>
      <c r="F6" s="19"/>
      <c r="G6" s="4"/>
      <c r="H6" s="4"/>
      <c r="I6" s="4"/>
      <c r="J6" s="174" t="s">
        <v>3</v>
      </c>
      <c r="K6" s="175"/>
      <c r="L6" s="175"/>
      <c r="M6" s="175"/>
      <c r="N6" s="175"/>
      <c r="O6" s="175"/>
      <c r="P6" s="477" t="s">
        <v>186</v>
      </c>
      <c r="Q6" s="477"/>
      <c r="R6" s="477"/>
      <c r="S6" s="477"/>
      <c r="T6" s="477"/>
      <c r="U6" s="477"/>
      <c r="V6" s="477"/>
      <c r="Z6" s="4"/>
      <c r="AA6" s="4"/>
    </row>
    <row r="7" spans="1:59" ht="15" customHeight="1" x14ac:dyDescent="0.15">
      <c r="A7" s="17"/>
      <c r="B7" s="17"/>
      <c r="C7" s="17"/>
      <c r="D7" s="4"/>
      <c r="E7" s="4"/>
      <c r="F7" s="4"/>
      <c r="G7" s="4"/>
      <c r="H7" s="4"/>
      <c r="I7" s="4"/>
      <c r="J7" s="15" t="s">
        <v>4</v>
      </c>
      <c r="K7" s="4"/>
      <c r="L7" s="4"/>
      <c r="M7" s="4"/>
      <c r="N7" s="4"/>
      <c r="O7" s="4"/>
      <c r="P7" s="478" t="s">
        <v>185</v>
      </c>
      <c r="Q7" s="478"/>
      <c r="R7" s="478"/>
      <c r="S7" s="478"/>
      <c r="T7" s="478"/>
      <c r="U7" s="478"/>
      <c r="V7" s="157"/>
      <c r="Z7" s="4"/>
      <c r="AA7" s="4"/>
    </row>
    <row r="8" spans="1:59" ht="15" customHeight="1" x14ac:dyDescent="0.15">
      <c r="A8" s="17"/>
      <c r="B8" s="17"/>
      <c r="C8" s="17"/>
      <c r="D8" s="12"/>
      <c r="E8" s="12"/>
      <c r="F8" s="12"/>
      <c r="G8" s="12"/>
      <c r="H8" s="12"/>
      <c r="I8" s="12"/>
      <c r="J8" s="16" t="s">
        <v>5</v>
      </c>
      <c r="K8" s="13"/>
      <c r="L8" s="13"/>
      <c r="M8" s="13"/>
      <c r="N8" s="13"/>
      <c r="O8" s="13"/>
      <c r="P8" s="13" t="s">
        <v>187</v>
      </c>
      <c r="Q8" s="13"/>
      <c r="R8" s="5"/>
      <c r="Z8" s="13"/>
      <c r="AA8" s="13"/>
    </row>
    <row r="9" spans="1:59" ht="18.600000000000001" customHeight="1" x14ac:dyDescent="0.15">
      <c r="A9" s="18"/>
      <c r="B9" s="18"/>
      <c r="C9" s="1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1"/>
      <c r="Y9" s="11"/>
      <c r="Z9" s="11"/>
      <c r="AA9" s="11"/>
    </row>
    <row r="10" spans="1:59" ht="18.600000000000001" customHeight="1" thickBot="1" x14ac:dyDescent="0.2">
      <c r="A10" s="336"/>
      <c r="B10" s="7"/>
      <c r="C10" s="7"/>
      <c r="D10" s="7"/>
      <c r="E10" s="7"/>
      <c r="F10" s="7"/>
      <c r="G10" s="7"/>
      <c r="H10" s="7">
        <v>2</v>
      </c>
      <c r="I10" s="7"/>
      <c r="J10" s="7"/>
      <c r="K10" s="7"/>
      <c r="L10" s="499"/>
      <c r="M10" s="499"/>
      <c r="N10" s="505"/>
      <c r="O10" s="499"/>
      <c r="P10" s="23"/>
      <c r="Q10" s="23"/>
      <c r="R10" s="7"/>
      <c r="S10" s="493">
        <v>3</v>
      </c>
      <c r="T10" s="23"/>
      <c r="U10" s="199"/>
      <c r="V10" s="11"/>
      <c r="W10" s="11"/>
      <c r="X10" s="11"/>
      <c r="Y10" s="11"/>
      <c r="Z10" s="2"/>
      <c r="AA10" s="2"/>
      <c r="AB10" s="2"/>
      <c r="AC10" s="2"/>
    </row>
    <row r="11" spans="1:59" ht="18.600000000000001" customHeight="1" thickTop="1" x14ac:dyDescent="0.15">
      <c r="A11" s="469"/>
      <c r="B11" s="7"/>
      <c r="C11" s="7"/>
      <c r="D11" s="7"/>
      <c r="E11" s="7"/>
      <c r="F11" s="7"/>
      <c r="G11" s="7"/>
      <c r="H11" s="502"/>
      <c r="I11" s="503"/>
      <c r="J11" s="503"/>
      <c r="K11" s="495"/>
      <c r="L11" s="7"/>
      <c r="M11" s="661" t="s">
        <v>14</v>
      </c>
      <c r="N11" s="661"/>
      <c r="O11" s="507"/>
      <c r="P11" s="494"/>
      <c r="Q11" s="495"/>
      <c r="R11" s="495"/>
      <c r="S11" s="496"/>
      <c r="T11" s="7"/>
      <c r="U11" s="7"/>
      <c r="V11" s="11"/>
      <c r="W11" s="11"/>
      <c r="X11" s="7"/>
      <c r="Y11" s="7"/>
      <c r="Z11" s="2"/>
      <c r="AA11" s="2"/>
      <c r="AB11" s="2"/>
      <c r="AC11" s="2"/>
    </row>
    <row r="12" spans="1:59" ht="18.600000000000001" customHeight="1" x14ac:dyDescent="0.15">
      <c r="A12" s="18"/>
      <c r="B12" s="7"/>
      <c r="C12" s="11"/>
      <c r="D12" s="11"/>
      <c r="E12" s="11"/>
      <c r="F12" s="11"/>
      <c r="G12" s="11"/>
      <c r="H12" s="504"/>
      <c r="I12" s="20"/>
      <c r="J12" s="11"/>
      <c r="K12" s="11"/>
      <c r="L12" s="11"/>
      <c r="M12" s="11"/>
      <c r="N12" s="11"/>
      <c r="O12" s="11"/>
      <c r="P12" s="20"/>
      <c r="Q12" s="11"/>
      <c r="R12" s="11"/>
      <c r="S12" s="497"/>
      <c r="T12" s="11"/>
      <c r="U12" s="11"/>
      <c r="V12" s="11"/>
      <c r="W12" s="11"/>
      <c r="X12" s="11"/>
      <c r="Y12" s="11"/>
      <c r="Z12" s="2"/>
      <c r="AA12" s="2"/>
      <c r="AB12" s="2"/>
      <c r="AC12" s="2"/>
    </row>
    <row r="13" spans="1:59" ht="18.600000000000001" customHeight="1" thickBot="1" x14ac:dyDescent="0.2">
      <c r="A13" s="336"/>
      <c r="B13" s="7"/>
      <c r="C13" s="7"/>
      <c r="D13" s="7">
        <v>0</v>
      </c>
      <c r="E13" s="23"/>
      <c r="F13" s="23"/>
      <c r="G13" s="7"/>
      <c r="H13" s="505"/>
      <c r="I13" s="499"/>
      <c r="J13" s="499"/>
      <c r="K13" s="506">
        <v>2</v>
      </c>
      <c r="L13" s="7"/>
      <c r="M13" s="23"/>
      <c r="N13" s="23"/>
      <c r="O13" s="23"/>
      <c r="P13" s="498">
        <v>2</v>
      </c>
      <c r="Q13" s="499"/>
      <c r="R13" s="499"/>
      <c r="S13" s="500"/>
      <c r="T13" s="7"/>
      <c r="U13" s="7"/>
      <c r="V13" s="7"/>
      <c r="W13" s="23">
        <v>1</v>
      </c>
      <c r="X13" s="23"/>
      <c r="Y13" s="179"/>
      <c r="Z13" s="2"/>
      <c r="AA13" s="2"/>
      <c r="AB13" s="2"/>
      <c r="AC13" s="2"/>
      <c r="AG13" s="307" t="s">
        <v>84</v>
      </c>
      <c r="AH13"/>
      <c r="AI13"/>
      <c r="AJ13"/>
    </row>
    <row r="14" spans="1:59" ht="18.600000000000001" customHeight="1" thickTop="1" x14ac:dyDescent="0.15">
      <c r="A14" s="18"/>
      <c r="B14" s="7"/>
      <c r="C14" s="480"/>
      <c r="D14" s="14"/>
      <c r="E14" s="31"/>
      <c r="F14" s="78"/>
      <c r="G14" s="662" t="s">
        <v>12</v>
      </c>
      <c r="H14" s="663"/>
      <c r="I14" s="11"/>
      <c r="J14" s="1"/>
      <c r="K14" s="501"/>
      <c r="L14" s="21"/>
      <c r="M14" s="16"/>
      <c r="N14" s="16"/>
      <c r="O14" s="485"/>
      <c r="P14" s="7"/>
      <c r="Q14" s="191"/>
      <c r="R14" s="191"/>
      <c r="S14" s="664" t="s">
        <v>13</v>
      </c>
      <c r="T14" s="665"/>
      <c r="U14" s="317"/>
      <c r="V14" s="317"/>
      <c r="W14" s="317"/>
      <c r="X14" s="482"/>
      <c r="Y14" s="29"/>
      <c r="Z14" s="29"/>
      <c r="AA14" s="468"/>
      <c r="AB14" s="2"/>
      <c r="AC14" s="2"/>
      <c r="AG14" s="326" t="s">
        <v>96</v>
      </c>
      <c r="AH14" s="327">
        <v>1</v>
      </c>
      <c r="AI14" s="295" t="s">
        <v>85</v>
      </c>
      <c r="AJ14" s="295"/>
      <c r="AK14" s="329"/>
      <c r="AL14" s="329"/>
      <c r="AM14" s="330"/>
      <c r="AN14" s="330"/>
      <c r="AO14" s="329"/>
      <c r="BG14" s="29"/>
    </row>
    <row r="15" spans="1:59" ht="18.600000000000001" customHeight="1" thickBot="1" x14ac:dyDescent="0.2">
      <c r="A15" s="18"/>
      <c r="B15" s="7"/>
      <c r="C15" s="481">
        <v>8</v>
      </c>
      <c r="D15" s="1"/>
      <c r="E15" s="1">
        <v>4</v>
      </c>
      <c r="F15" s="2"/>
      <c r="G15" s="20"/>
      <c r="H15" s="20"/>
      <c r="I15" s="11"/>
      <c r="J15" s="483">
        <v>4</v>
      </c>
      <c r="K15" s="484"/>
      <c r="L15" s="479">
        <v>2</v>
      </c>
      <c r="M15" s="1"/>
      <c r="N15" s="1"/>
      <c r="O15" s="486">
        <v>3</v>
      </c>
      <c r="P15" s="1"/>
      <c r="Q15" s="1">
        <v>2</v>
      </c>
      <c r="R15" s="2"/>
      <c r="S15" s="20"/>
      <c r="T15" s="20"/>
      <c r="U15" s="11"/>
      <c r="V15" s="11">
        <v>1</v>
      </c>
      <c r="W15" s="2"/>
      <c r="X15" s="454">
        <v>3</v>
      </c>
      <c r="Y15" s="2"/>
      <c r="Z15" s="311"/>
      <c r="AA15" s="1"/>
      <c r="AB15" s="178"/>
      <c r="AC15" s="2"/>
      <c r="AG15" s="326" t="s">
        <v>97</v>
      </c>
      <c r="AH15" s="327">
        <v>2</v>
      </c>
      <c r="AI15" s="329" t="s">
        <v>127</v>
      </c>
      <c r="AJ15" s="329"/>
      <c r="AK15" s="329"/>
      <c r="AL15" s="329"/>
      <c r="AM15" s="329"/>
      <c r="AN15" s="331"/>
      <c r="AO15" s="329"/>
      <c r="BG15" s="20"/>
    </row>
    <row r="16" spans="1:59" ht="18.600000000000001" customHeight="1" thickTop="1" x14ac:dyDescent="0.15">
      <c r="A16" s="336"/>
      <c r="B16" s="7"/>
      <c r="C16" s="666" t="s">
        <v>21</v>
      </c>
      <c r="D16" s="662"/>
      <c r="E16" s="78"/>
      <c r="F16" s="447"/>
      <c r="G16" s="1"/>
      <c r="H16" s="1"/>
      <c r="I16" s="21"/>
      <c r="J16" s="482"/>
      <c r="K16" s="664" t="s">
        <v>9</v>
      </c>
      <c r="L16" s="667"/>
      <c r="M16" s="21"/>
      <c r="N16" s="21"/>
      <c r="O16" s="666" t="s">
        <v>10</v>
      </c>
      <c r="P16" s="662"/>
      <c r="Q16" s="78"/>
      <c r="R16" s="447"/>
      <c r="S16" s="1"/>
      <c r="T16" s="1"/>
      <c r="U16" s="448"/>
      <c r="V16" s="177"/>
      <c r="W16" s="665" t="s">
        <v>11</v>
      </c>
      <c r="X16" s="668"/>
      <c r="Y16" s="16"/>
      <c r="Z16" s="11"/>
      <c r="AA16" s="16"/>
      <c r="AB16" s="16"/>
      <c r="AC16" s="2"/>
      <c r="AD16" s="2"/>
      <c r="AG16" s="328" t="s">
        <v>98</v>
      </c>
      <c r="AH16" s="327">
        <v>3</v>
      </c>
      <c r="AI16" s="295" t="s">
        <v>142</v>
      </c>
      <c r="AJ16" s="295"/>
      <c r="AK16" s="329"/>
      <c r="AL16" s="329"/>
      <c r="AM16" s="329"/>
      <c r="AN16" s="329"/>
      <c r="AO16" s="330"/>
      <c r="AP16" s="16"/>
      <c r="AQ16" s="11"/>
      <c r="AR16" s="11"/>
      <c r="AU16" s="1"/>
      <c r="AV16" s="1"/>
      <c r="AW16" s="1"/>
      <c r="AX16" s="11"/>
      <c r="AY16" s="1"/>
      <c r="AZ16" s="1"/>
      <c r="BA16" s="21"/>
      <c r="BB16" s="16"/>
      <c r="BC16" s="11"/>
      <c r="BD16" s="11"/>
    </row>
    <row r="17" spans="1:57" ht="18.600000000000001" customHeight="1" thickBot="1" x14ac:dyDescent="0.2">
      <c r="A17" s="469"/>
      <c r="B17" s="7"/>
      <c r="C17" s="440"/>
      <c r="D17" s="476"/>
      <c r="E17" s="453">
        <v>6</v>
      </c>
      <c r="F17" s="454">
        <v>7</v>
      </c>
      <c r="G17" s="438"/>
      <c r="H17" s="438"/>
      <c r="I17" s="439">
        <v>3</v>
      </c>
      <c r="J17" s="452">
        <v>4</v>
      </c>
      <c r="K17" s="476"/>
      <c r="L17" s="183"/>
      <c r="M17" s="21"/>
      <c r="N17" s="21"/>
      <c r="O17" s="440"/>
      <c r="P17" s="476"/>
      <c r="Q17" s="446">
        <v>5</v>
      </c>
      <c r="R17" s="449">
        <v>0</v>
      </c>
      <c r="S17" s="476"/>
      <c r="T17" s="476"/>
      <c r="U17" s="450">
        <v>1</v>
      </c>
      <c r="V17" s="76">
        <v>0</v>
      </c>
      <c r="W17" s="476"/>
      <c r="X17" s="443"/>
      <c r="Y17" s="476"/>
      <c r="Z17" s="476"/>
      <c r="AA17" s="21"/>
      <c r="AB17" s="476"/>
      <c r="AC17" s="2"/>
      <c r="AD17" s="2"/>
      <c r="AH17" s="396" t="s">
        <v>143</v>
      </c>
      <c r="AN17" s="329"/>
      <c r="AO17" s="331"/>
      <c r="AP17" s="21"/>
      <c r="AQ17" s="476"/>
      <c r="AR17" s="476"/>
      <c r="AU17" s="476"/>
      <c r="AV17" s="476"/>
      <c r="AW17" s="11"/>
      <c r="AX17" s="11"/>
      <c r="AY17" s="476"/>
      <c r="AZ17" s="476"/>
      <c r="BA17" s="21"/>
      <c r="BB17" s="21"/>
      <c r="BC17" s="476"/>
      <c r="BD17" s="476"/>
    </row>
    <row r="18" spans="1:57" ht="18.600000000000001" customHeight="1" thickTop="1" x14ac:dyDescent="0.15">
      <c r="A18" s="336"/>
      <c r="B18" s="7"/>
      <c r="C18" s="440"/>
      <c r="D18" s="183"/>
      <c r="E18" s="669" t="s">
        <v>6</v>
      </c>
      <c r="F18" s="664"/>
      <c r="G18" s="440"/>
      <c r="H18" s="476"/>
      <c r="I18" s="669" t="s">
        <v>7</v>
      </c>
      <c r="J18" s="668"/>
      <c r="K18" s="476"/>
      <c r="L18" s="183"/>
      <c r="M18" s="16"/>
      <c r="N18" s="16"/>
      <c r="O18" s="440"/>
      <c r="P18" s="476"/>
      <c r="Q18" s="670" t="s">
        <v>136</v>
      </c>
      <c r="R18" s="671"/>
      <c r="S18" s="476"/>
      <c r="T18" s="443"/>
      <c r="U18" s="664" t="s">
        <v>8</v>
      </c>
      <c r="V18" s="667"/>
      <c r="W18" s="476"/>
      <c r="X18" s="443"/>
      <c r="Y18" s="16"/>
      <c r="Z18" s="16"/>
      <c r="AA18" s="21"/>
      <c r="AB18" s="476"/>
      <c r="AC18" s="1"/>
      <c r="AD18" s="1"/>
      <c r="AG18" s="322" t="s">
        <v>98</v>
      </c>
      <c r="AH18" s="327">
        <v>4</v>
      </c>
      <c r="AI18" s="295" t="s">
        <v>128</v>
      </c>
      <c r="AJ18" s="295"/>
      <c r="AK18" s="329"/>
      <c r="AL18" s="329"/>
      <c r="AM18" s="329"/>
      <c r="AN18" s="329"/>
      <c r="AO18" s="329"/>
      <c r="AP18" s="11"/>
      <c r="AQ18" s="476"/>
      <c r="AR18" s="476"/>
      <c r="AU18" s="476"/>
      <c r="AV18" s="476"/>
      <c r="AW18" s="16"/>
      <c r="AX18" s="11"/>
      <c r="AY18" s="476"/>
      <c r="AZ18" s="476"/>
      <c r="BA18" s="16"/>
      <c r="BB18" s="11"/>
      <c r="BC18" s="476"/>
      <c r="BD18" s="476"/>
    </row>
    <row r="19" spans="1:57" ht="18.600000000000001" customHeight="1" thickBot="1" x14ac:dyDescent="0.2">
      <c r="A19" s="336"/>
      <c r="B19" s="7"/>
      <c r="C19" s="441"/>
      <c r="D19" s="184"/>
      <c r="E19" s="26"/>
      <c r="F19" s="26"/>
      <c r="G19" s="441"/>
      <c r="H19" s="25"/>
      <c r="I19" s="27"/>
      <c r="J19" s="442"/>
      <c r="K19" s="25"/>
      <c r="L19" s="184"/>
      <c r="M19" s="26"/>
      <c r="N19" s="26"/>
      <c r="O19" s="441"/>
      <c r="P19" s="25"/>
      <c r="Q19" s="444"/>
      <c r="R19" s="28"/>
      <c r="S19" s="25"/>
      <c r="T19" s="445"/>
      <c r="U19" s="26"/>
      <c r="V19" s="28"/>
      <c r="W19" s="25"/>
      <c r="X19" s="445"/>
      <c r="Y19" s="7"/>
      <c r="Z19" s="7"/>
      <c r="AA19" s="7"/>
      <c r="AB19" s="2"/>
      <c r="AC19" s="2"/>
      <c r="AD19" s="2"/>
      <c r="AG19" s="323" t="s">
        <v>99</v>
      </c>
      <c r="AH19" s="327">
        <v>5</v>
      </c>
      <c r="AI19" s="295" t="s">
        <v>57</v>
      </c>
      <c r="AJ19" s="295"/>
      <c r="AK19" s="329"/>
      <c r="AL19" s="329"/>
      <c r="AM19" s="329"/>
      <c r="AN19" s="329"/>
      <c r="AO19" s="331"/>
      <c r="AP19" s="7"/>
      <c r="AW19" s="7"/>
      <c r="AX19" s="7"/>
      <c r="BA19" s="7"/>
      <c r="BB19" s="7"/>
    </row>
    <row r="20" spans="1:57" ht="18.600000000000001" customHeight="1" thickBot="1" x14ac:dyDescent="0.2">
      <c r="B20" s="657">
        <v>1</v>
      </c>
      <c r="C20" s="658"/>
      <c r="D20" s="657">
        <v>2</v>
      </c>
      <c r="E20" s="658"/>
      <c r="F20" s="657">
        <v>3</v>
      </c>
      <c r="G20" s="658"/>
      <c r="H20" s="657">
        <v>4</v>
      </c>
      <c r="I20" s="658"/>
      <c r="J20" s="657">
        <v>5</v>
      </c>
      <c r="K20" s="658"/>
      <c r="L20" s="657">
        <v>6</v>
      </c>
      <c r="M20" s="658"/>
      <c r="N20" s="657">
        <v>7</v>
      </c>
      <c r="O20" s="658"/>
      <c r="P20" s="657">
        <v>8</v>
      </c>
      <c r="Q20" s="658"/>
      <c r="R20" s="657">
        <v>9</v>
      </c>
      <c r="S20" s="658"/>
      <c r="T20" s="657">
        <v>10</v>
      </c>
      <c r="U20" s="658"/>
      <c r="V20" s="657">
        <v>11</v>
      </c>
      <c r="W20" s="658"/>
      <c r="X20" s="657">
        <v>12</v>
      </c>
      <c r="Y20" s="658"/>
      <c r="Z20" s="659"/>
      <c r="AA20" s="659"/>
      <c r="AB20" s="659"/>
      <c r="AC20" s="659"/>
      <c r="AD20" s="659"/>
      <c r="AE20" s="659"/>
      <c r="AG20" s="328" t="s">
        <v>103</v>
      </c>
      <c r="AH20" s="327">
        <v>6</v>
      </c>
      <c r="AI20" s="333" t="s">
        <v>32</v>
      </c>
      <c r="AJ20" s="295"/>
      <c r="AK20" s="329"/>
      <c r="AL20" s="329"/>
      <c r="AM20" s="331"/>
      <c r="AN20" s="329"/>
      <c r="AO20" s="329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8.600000000000001" customHeight="1" x14ac:dyDescent="0.15">
      <c r="B21" s="639" t="s">
        <v>57</v>
      </c>
      <c r="C21" s="640"/>
      <c r="D21" s="627" t="s">
        <v>32</v>
      </c>
      <c r="E21" s="628"/>
      <c r="F21" s="645" t="s">
        <v>140</v>
      </c>
      <c r="G21" s="646"/>
      <c r="H21" s="633" t="s">
        <v>90</v>
      </c>
      <c r="I21" s="634"/>
      <c r="J21" s="651" t="s">
        <v>151</v>
      </c>
      <c r="K21" s="652"/>
      <c r="L21" s="627" t="s">
        <v>144</v>
      </c>
      <c r="M21" s="628"/>
      <c r="N21" s="639" t="s">
        <v>107</v>
      </c>
      <c r="O21" s="640"/>
      <c r="P21" s="627" t="s">
        <v>129</v>
      </c>
      <c r="Q21" s="628"/>
      <c r="R21" s="633" t="s">
        <v>128</v>
      </c>
      <c r="S21" s="634"/>
      <c r="T21" s="633" t="s">
        <v>127</v>
      </c>
      <c r="U21" s="634"/>
      <c r="V21" s="633" t="s">
        <v>137</v>
      </c>
      <c r="W21" s="634"/>
      <c r="X21" s="639" t="s">
        <v>42</v>
      </c>
      <c r="Y21" s="640"/>
      <c r="Z21" s="626"/>
      <c r="AA21" s="626"/>
      <c r="AB21" s="626"/>
      <c r="AC21" s="626"/>
      <c r="AD21" s="626"/>
      <c r="AE21" s="626"/>
      <c r="AG21" s="324" t="s">
        <v>102</v>
      </c>
      <c r="AH21" s="327">
        <v>7</v>
      </c>
      <c r="AI21" s="295" t="s">
        <v>46</v>
      </c>
      <c r="AJ21" s="295"/>
      <c r="AK21" s="329"/>
      <c r="AL21" s="329"/>
      <c r="AM21" s="329"/>
      <c r="AN21" s="331"/>
      <c r="AO21" s="329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8.600000000000001" customHeight="1" x14ac:dyDescent="0.15">
      <c r="B22" s="641"/>
      <c r="C22" s="642"/>
      <c r="D22" s="629"/>
      <c r="E22" s="630"/>
      <c r="F22" s="647"/>
      <c r="G22" s="648"/>
      <c r="H22" s="635"/>
      <c r="I22" s="636"/>
      <c r="J22" s="653"/>
      <c r="K22" s="654"/>
      <c r="L22" s="629"/>
      <c r="M22" s="630"/>
      <c r="N22" s="641"/>
      <c r="O22" s="642"/>
      <c r="P22" s="629"/>
      <c r="Q22" s="630"/>
      <c r="R22" s="635"/>
      <c r="S22" s="636"/>
      <c r="T22" s="635"/>
      <c r="U22" s="636"/>
      <c r="V22" s="635"/>
      <c r="W22" s="636"/>
      <c r="X22" s="641"/>
      <c r="Y22" s="642"/>
      <c r="Z22" s="626"/>
      <c r="AA22" s="626"/>
      <c r="AB22" s="626"/>
      <c r="AC22" s="626"/>
      <c r="AD22" s="626"/>
      <c r="AE22" s="626"/>
      <c r="AG22" s="325" t="s">
        <v>103</v>
      </c>
      <c r="AH22" s="327">
        <v>8</v>
      </c>
      <c r="AI22" s="295" t="s">
        <v>94</v>
      </c>
      <c r="AJ22" s="295"/>
      <c r="AK22" s="329"/>
      <c r="AL22" s="329"/>
      <c r="AM22" s="329"/>
      <c r="AN22" s="329"/>
      <c r="AO22" s="332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8.600000000000001" customHeight="1" x14ac:dyDescent="0.15">
      <c r="B23" s="641"/>
      <c r="C23" s="642"/>
      <c r="D23" s="629"/>
      <c r="E23" s="630"/>
      <c r="F23" s="647"/>
      <c r="G23" s="648"/>
      <c r="H23" s="635"/>
      <c r="I23" s="636"/>
      <c r="J23" s="653"/>
      <c r="K23" s="654"/>
      <c r="L23" s="629"/>
      <c r="M23" s="630"/>
      <c r="N23" s="641"/>
      <c r="O23" s="642"/>
      <c r="P23" s="629"/>
      <c r="Q23" s="630"/>
      <c r="R23" s="635"/>
      <c r="S23" s="636"/>
      <c r="T23" s="635"/>
      <c r="U23" s="636"/>
      <c r="V23" s="635"/>
      <c r="W23" s="636"/>
      <c r="X23" s="641"/>
      <c r="Y23" s="642"/>
      <c r="Z23" s="626"/>
      <c r="AA23" s="626"/>
      <c r="AB23" s="626"/>
      <c r="AC23" s="626"/>
      <c r="AD23" s="626"/>
      <c r="AE23" s="626"/>
      <c r="AG23" s="324" t="s">
        <v>100</v>
      </c>
      <c r="AH23" s="327">
        <v>9</v>
      </c>
      <c r="AI23" s="295" t="s">
        <v>90</v>
      </c>
      <c r="AJ23" s="295"/>
      <c r="AK23" s="329"/>
      <c r="AL23" s="329"/>
      <c r="AM23" s="329"/>
      <c r="AN23" s="329"/>
      <c r="AO23" s="332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8.600000000000001" customHeight="1" x14ac:dyDescent="0.15">
      <c r="B24" s="641"/>
      <c r="C24" s="642"/>
      <c r="D24" s="629"/>
      <c r="E24" s="630"/>
      <c r="F24" s="647"/>
      <c r="G24" s="648"/>
      <c r="H24" s="635"/>
      <c r="I24" s="636"/>
      <c r="J24" s="653"/>
      <c r="K24" s="654"/>
      <c r="L24" s="629"/>
      <c r="M24" s="630"/>
      <c r="N24" s="641"/>
      <c r="O24" s="642"/>
      <c r="P24" s="629"/>
      <c r="Q24" s="630"/>
      <c r="R24" s="635"/>
      <c r="S24" s="636"/>
      <c r="T24" s="635"/>
      <c r="U24" s="636"/>
      <c r="V24" s="635"/>
      <c r="W24" s="636"/>
      <c r="X24" s="641"/>
      <c r="Y24" s="642"/>
      <c r="Z24" s="626"/>
      <c r="AA24" s="626"/>
      <c r="AB24" s="626"/>
      <c r="AC24" s="626"/>
      <c r="AD24" s="626"/>
      <c r="AE24" s="626"/>
      <c r="AG24" s="324" t="s">
        <v>100</v>
      </c>
      <c r="AH24" s="327">
        <v>10</v>
      </c>
      <c r="AI24" s="334" t="s">
        <v>95</v>
      </c>
      <c r="AJ24" s="295"/>
      <c r="AK24" s="329"/>
      <c r="AL24" s="329"/>
      <c r="AM24" s="329"/>
      <c r="AN24" s="329"/>
      <c r="AO24" s="332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22.5" customHeight="1" thickBot="1" x14ac:dyDescent="0.2">
      <c r="B25" s="643"/>
      <c r="C25" s="644"/>
      <c r="D25" s="631"/>
      <c r="E25" s="632"/>
      <c r="F25" s="649"/>
      <c r="G25" s="650"/>
      <c r="H25" s="637"/>
      <c r="I25" s="638"/>
      <c r="J25" s="655"/>
      <c r="K25" s="656"/>
      <c r="L25" s="631"/>
      <c r="M25" s="632"/>
      <c r="N25" s="643"/>
      <c r="O25" s="644"/>
      <c r="P25" s="631"/>
      <c r="Q25" s="632"/>
      <c r="R25" s="637"/>
      <c r="S25" s="638"/>
      <c r="T25" s="637"/>
      <c r="U25" s="638"/>
      <c r="V25" s="637"/>
      <c r="W25" s="638"/>
      <c r="X25" s="643"/>
      <c r="Y25" s="644"/>
      <c r="Z25" s="626"/>
      <c r="AA25" s="626"/>
      <c r="AB25" s="626"/>
      <c r="AC25" s="626"/>
      <c r="AD25" s="626"/>
      <c r="AE25" s="626"/>
      <c r="AG25" s="324" t="s">
        <v>130</v>
      </c>
      <c r="AH25" s="327">
        <v>11</v>
      </c>
      <c r="AI25" s="329" t="s">
        <v>129</v>
      </c>
      <c r="AJ25" s="329"/>
      <c r="AK25" s="329"/>
      <c r="AL25" s="329"/>
      <c r="AM25" s="329"/>
      <c r="AN25" s="329"/>
      <c r="AO25" s="332"/>
      <c r="AP25" s="36"/>
      <c r="AS25" s="37"/>
      <c r="AT25" s="36"/>
      <c r="AU25" s="37"/>
      <c r="AV25" s="36"/>
      <c r="AW25" s="37"/>
      <c r="AX25" s="36"/>
      <c r="AY25" s="37"/>
      <c r="AZ25" s="36"/>
      <c r="BA25" s="37"/>
      <c r="BB25" s="36"/>
      <c r="BC25" s="37"/>
      <c r="BD25" s="36"/>
      <c r="BE25" s="37"/>
    </row>
    <row r="26" spans="1:57" ht="28.5" customHeight="1" thickBot="1" x14ac:dyDescent="0.2">
      <c r="B26" s="621" t="s">
        <v>99</v>
      </c>
      <c r="C26" s="622"/>
      <c r="D26" s="621" t="s">
        <v>171</v>
      </c>
      <c r="E26" s="622"/>
      <c r="F26" s="621" t="s">
        <v>172</v>
      </c>
      <c r="G26" s="622"/>
      <c r="H26" s="621" t="s">
        <v>172</v>
      </c>
      <c r="I26" s="622"/>
      <c r="J26" s="621" t="s">
        <v>173</v>
      </c>
      <c r="K26" s="622"/>
      <c r="L26" s="621" t="s">
        <v>171</v>
      </c>
      <c r="M26" s="622"/>
      <c r="N26" s="621" t="s">
        <v>171</v>
      </c>
      <c r="O26" s="622"/>
      <c r="P26" s="621" t="s">
        <v>174</v>
      </c>
      <c r="Q26" s="622"/>
      <c r="R26" s="621" t="s">
        <v>173</v>
      </c>
      <c r="S26" s="622"/>
      <c r="T26" s="623" t="s">
        <v>177</v>
      </c>
      <c r="U26" s="624"/>
      <c r="V26" s="621" t="s">
        <v>135</v>
      </c>
      <c r="W26" s="622"/>
      <c r="X26" s="621" t="s">
        <v>176</v>
      </c>
      <c r="Y26" s="622"/>
      <c r="Z26" s="625"/>
      <c r="AA26" s="625"/>
      <c r="AB26" s="625"/>
      <c r="AC26" s="625"/>
      <c r="AD26" s="625"/>
      <c r="AE26" s="625"/>
      <c r="AG26" s="324" t="s">
        <v>135</v>
      </c>
      <c r="AH26" s="327">
        <v>12</v>
      </c>
      <c r="AI26" s="12" t="s">
        <v>137</v>
      </c>
      <c r="AN26" s="329"/>
      <c r="AO26" s="332"/>
    </row>
    <row r="27" spans="1:57" ht="16.5" customHeight="1" thickBot="1" x14ac:dyDescent="0.2"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8"/>
      <c r="R27" s="9"/>
      <c r="S27" s="9"/>
      <c r="T27" s="8"/>
      <c r="U27" s="8"/>
      <c r="V27" s="9"/>
      <c r="W27" s="9"/>
      <c r="X27" s="8"/>
      <c r="Y27" s="8"/>
      <c r="Z27" s="8"/>
      <c r="AA27" s="8"/>
      <c r="AG27" s="324"/>
      <c r="AH27" s="327"/>
      <c r="AI27" s="335"/>
    </row>
    <row r="28" spans="1:57" ht="18" customHeight="1" thickBot="1" x14ac:dyDescent="0.2">
      <c r="A28" s="203"/>
      <c r="B28" s="614" t="s">
        <v>15</v>
      </c>
      <c r="C28" s="615"/>
      <c r="D28" s="616"/>
      <c r="E28" s="617" t="s">
        <v>58</v>
      </c>
      <c r="F28" s="618"/>
      <c r="G28" s="618"/>
      <c r="H28" s="618"/>
      <c r="I28" s="618"/>
      <c r="J28" s="618"/>
      <c r="K28" s="618"/>
      <c r="L28" s="619"/>
      <c r="M28" s="508"/>
      <c r="N28" s="509"/>
      <c r="O28" s="509"/>
      <c r="P28" s="508" t="s">
        <v>0</v>
      </c>
      <c r="Q28" s="509"/>
      <c r="R28" s="509"/>
      <c r="S28" s="508" t="s">
        <v>152</v>
      </c>
      <c r="T28" s="509"/>
      <c r="U28" s="620"/>
      <c r="V28" s="509" t="s">
        <v>153</v>
      </c>
      <c r="W28" s="509"/>
      <c r="X28" s="620"/>
      <c r="Y28" s="508" t="s">
        <v>36</v>
      </c>
      <c r="Z28" s="509"/>
      <c r="AA28" s="620"/>
      <c r="AB28" s="508" t="s">
        <v>17</v>
      </c>
      <c r="AC28" s="509"/>
      <c r="AD28" s="509"/>
      <c r="AE28" s="509"/>
      <c r="AF28" s="510"/>
      <c r="AG28" s="296"/>
      <c r="AH28"/>
      <c r="AN28" s="294"/>
    </row>
    <row r="29" spans="1:57" ht="26.25" customHeight="1" thickTop="1" thickBot="1" x14ac:dyDescent="0.2">
      <c r="A29" s="203"/>
      <c r="B29" s="591">
        <v>43072</v>
      </c>
      <c r="C29" s="592"/>
      <c r="D29" s="593"/>
      <c r="E29" s="594" t="s">
        <v>22</v>
      </c>
      <c r="F29" s="595"/>
      <c r="G29" s="595"/>
      <c r="H29" s="595"/>
      <c r="I29" s="595"/>
      <c r="J29" s="595"/>
      <c r="K29" s="595"/>
      <c r="L29" s="596"/>
      <c r="M29" s="597" t="s">
        <v>67</v>
      </c>
      <c r="N29" s="598"/>
      <c r="O29" s="599"/>
      <c r="P29" s="600" t="s">
        <v>155</v>
      </c>
      <c r="Q29" s="601"/>
      <c r="R29" s="602"/>
      <c r="S29" s="603" t="s">
        <v>136</v>
      </c>
      <c r="T29" s="604"/>
      <c r="U29" s="605"/>
      <c r="V29" s="571"/>
      <c r="W29" s="572"/>
      <c r="X29" s="606"/>
      <c r="Y29" s="568"/>
      <c r="Z29" s="569"/>
      <c r="AA29" s="570"/>
      <c r="AB29" s="571" t="s">
        <v>68</v>
      </c>
      <c r="AC29" s="572"/>
      <c r="AD29" s="572"/>
      <c r="AE29" s="572"/>
      <c r="AF29" s="573"/>
      <c r="AG29" s="324"/>
      <c r="AH29" s="327"/>
      <c r="AI29" s="295"/>
      <c r="AJ29" s="295"/>
      <c r="AK29" s="329"/>
      <c r="AL29" s="329"/>
      <c r="AM29" s="329"/>
    </row>
    <row r="30" spans="1:57" s="2" customFormat="1" ht="18" customHeight="1" thickTop="1" thickBot="1" x14ac:dyDescent="0.2">
      <c r="A30" s="203"/>
      <c r="B30" s="574">
        <v>43072</v>
      </c>
      <c r="C30" s="575"/>
      <c r="D30" s="576"/>
      <c r="E30" s="83"/>
      <c r="F30" s="84"/>
      <c r="G30" s="84"/>
      <c r="H30" s="84"/>
      <c r="I30" s="84"/>
      <c r="J30" s="84"/>
      <c r="K30" s="84"/>
      <c r="L30" s="85"/>
      <c r="M30" s="580"/>
      <c r="N30" s="581"/>
      <c r="O30" s="581"/>
      <c r="P30" s="580"/>
      <c r="Q30" s="581"/>
      <c r="R30" s="581"/>
      <c r="S30" s="582" t="s">
        <v>156</v>
      </c>
      <c r="T30" s="583"/>
      <c r="U30" s="584"/>
      <c r="V30" s="582" t="s">
        <v>157</v>
      </c>
      <c r="W30" s="583"/>
      <c r="X30" s="584"/>
      <c r="Y30" s="582" t="s">
        <v>158</v>
      </c>
      <c r="Z30" s="583"/>
      <c r="AA30" s="584"/>
      <c r="AB30" s="86"/>
      <c r="AC30" s="87"/>
      <c r="AD30" s="87"/>
      <c r="AE30" s="87"/>
      <c r="AF30" s="88"/>
    </row>
    <row r="31" spans="1:57" s="2" customFormat="1" ht="21.75" customHeight="1" thickTop="1" thickBot="1" x14ac:dyDescent="0.2">
      <c r="A31" s="203"/>
      <c r="B31" s="562"/>
      <c r="C31" s="563"/>
      <c r="D31" s="564"/>
      <c r="E31" s="585" t="s">
        <v>23</v>
      </c>
      <c r="F31" s="586"/>
      <c r="G31" s="586"/>
      <c r="H31" s="586"/>
      <c r="I31" s="586"/>
      <c r="J31" s="586"/>
      <c r="K31" s="586"/>
      <c r="L31" s="587"/>
      <c r="M31" s="588"/>
      <c r="N31" s="589"/>
      <c r="O31" s="590"/>
      <c r="P31" s="600" t="s">
        <v>155</v>
      </c>
      <c r="Q31" s="601"/>
      <c r="R31" s="602"/>
      <c r="S31" s="588" t="s">
        <v>161</v>
      </c>
      <c r="T31" s="589"/>
      <c r="U31" s="590"/>
      <c r="V31" s="588" t="s">
        <v>81</v>
      </c>
      <c r="W31" s="589"/>
      <c r="X31" s="590"/>
      <c r="Y31" s="588"/>
      <c r="Z31" s="589"/>
      <c r="AA31" s="590"/>
      <c r="AB31" s="588"/>
      <c r="AC31" s="589"/>
      <c r="AD31" s="589"/>
      <c r="AE31" s="589"/>
      <c r="AF31" s="607"/>
    </row>
    <row r="32" spans="1:57" s="2" customFormat="1" ht="21.75" customHeight="1" thickTop="1" thickBot="1" x14ac:dyDescent="0.2">
      <c r="A32" s="203"/>
      <c r="B32" s="577"/>
      <c r="C32" s="578"/>
      <c r="D32" s="579"/>
      <c r="E32" s="608" t="s">
        <v>24</v>
      </c>
      <c r="F32" s="609"/>
      <c r="G32" s="609"/>
      <c r="H32" s="609"/>
      <c r="I32" s="609"/>
      <c r="J32" s="609"/>
      <c r="K32" s="609"/>
      <c r="L32" s="610"/>
      <c r="M32" s="534"/>
      <c r="N32" s="535"/>
      <c r="O32" s="558"/>
      <c r="P32" s="611" t="s">
        <v>155</v>
      </c>
      <c r="Q32" s="612"/>
      <c r="R32" s="613"/>
      <c r="S32" s="534" t="s">
        <v>162</v>
      </c>
      <c r="T32" s="535"/>
      <c r="U32" s="558"/>
      <c r="V32" s="534"/>
      <c r="W32" s="535"/>
      <c r="X32" s="558"/>
      <c r="Y32" s="534"/>
      <c r="Z32" s="535"/>
      <c r="AA32" s="558"/>
      <c r="AB32" s="534"/>
      <c r="AC32" s="535"/>
      <c r="AD32" s="535"/>
      <c r="AE32" s="535"/>
      <c r="AF32" s="536"/>
    </row>
    <row r="33" spans="1:32" s="2" customFormat="1" ht="18" customHeight="1" thickBot="1" x14ac:dyDescent="0.2">
      <c r="A33" s="203"/>
      <c r="B33" s="473"/>
      <c r="C33" s="474"/>
      <c r="D33" s="475"/>
      <c r="E33" s="537"/>
      <c r="F33" s="538"/>
      <c r="G33" s="538"/>
      <c r="H33" s="538"/>
      <c r="I33" s="538"/>
      <c r="J33" s="538"/>
      <c r="K33" s="538"/>
      <c r="L33" s="539"/>
      <c r="M33" s="540"/>
      <c r="N33" s="541"/>
      <c r="O33" s="542"/>
      <c r="P33" s="540"/>
      <c r="Q33" s="541"/>
      <c r="R33" s="542"/>
      <c r="S33" s="540"/>
      <c r="T33" s="541"/>
      <c r="U33" s="542"/>
      <c r="V33" s="540"/>
      <c r="W33" s="541"/>
      <c r="X33" s="542"/>
      <c r="Y33" s="540"/>
      <c r="Z33" s="541"/>
      <c r="AA33" s="542"/>
      <c r="AB33" s="540"/>
      <c r="AC33" s="541"/>
      <c r="AD33" s="541"/>
      <c r="AE33" s="541"/>
      <c r="AF33" s="543"/>
    </row>
    <row r="34" spans="1:32" s="2" customFormat="1" ht="21.75" customHeight="1" x14ac:dyDescent="0.15">
      <c r="A34" s="203"/>
      <c r="B34" s="559">
        <v>43079</v>
      </c>
      <c r="C34" s="560"/>
      <c r="D34" s="561"/>
      <c r="E34" s="487"/>
      <c r="F34" s="488"/>
      <c r="G34" s="488"/>
      <c r="H34" s="488"/>
      <c r="I34" s="488"/>
      <c r="J34" s="488"/>
      <c r="K34" s="488"/>
      <c r="L34" s="489"/>
      <c r="M34" s="548"/>
      <c r="N34" s="549"/>
      <c r="O34" s="549"/>
      <c r="P34" s="565" t="s">
        <v>25</v>
      </c>
      <c r="Q34" s="566"/>
      <c r="R34" s="567"/>
      <c r="S34" s="565" t="s">
        <v>26</v>
      </c>
      <c r="T34" s="566"/>
      <c r="U34" s="567"/>
      <c r="V34" s="565" t="s">
        <v>27</v>
      </c>
      <c r="W34" s="566"/>
      <c r="X34" s="567"/>
      <c r="Y34" s="565" t="s">
        <v>55</v>
      </c>
      <c r="Z34" s="566"/>
      <c r="AA34" s="567"/>
      <c r="AB34" s="548"/>
      <c r="AC34" s="549"/>
      <c r="AD34" s="549"/>
      <c r="AE34" s="549"/>
      <c r="AF34" s="550"/>
    </row>
    <row r="35" spans="1:32" s="2" customFormat="1" ht="21.75" customHeight="1" x14ac:dyDescent="0.15">
      <c r="A35" s="203"/>
      <c r="B35" s="562"/>
      <c r="C35" s="563"/>
      <c r="D35" s="564"/>
      <c r="E35" s="551" t="s">
        <v>22</v>
      </c>
      <c r="F35" s="552"/>
      <c r="G35" s="552"/>
      <c r="H35" s="552"/>
      <c r="I35" s="552"/>
      <c r="J35" s="552"/>
      <c r="K35" s="552"/>
      <c r="L35" s="553"/>
      <c r="M35" s="554"/>
      <c r="N35" s="555"/>
      <c r="O35" s="556"/>
      <c r="P35" s="554" t="s">
        <v>163</v>
      </c>
      <c r="Q35" s="555"/>
      <c r="R35" s="556"/>
      <c r="S35" s="554" t="s">
        <v>164</v>
      </c>
      <c r="T35" s="555"/>
      <c r="U35" s="556"/>
      <c r="V35" s="554" t="s">
        <v>165</v>
      </c>
      <c r="W35" s="555"/>
      <c r="X35" s="556"/>
      <c r="Y35" s="554" t="s">
        <v>166</v>
      </c>
      <c r="Z35" s="555"/>
      <c r="AA35" s="556"/>
      <c r="AB35" s="554"/>
      <c r="AC35" s="555"/>
      <c r="AD35" s="555"/>
      <c r="AE35" s="555"/>
      <c r="AF35" s="557"/>
    </row>
    <row r="36" spans="1:32" s="2" customFormat="1" ht="21.75" customHeight="1" thickBot="1" x14ac:dyDescent="0.2">
      <c r="A36" s="203"/>
      <c r="B36" s="470"/>
      <c r="C36" s="471"/>
      <c r="D36" s="472"/>
      <c r="E36" s="490"/>
      <c r="F36" s="491"/>
      <c r="G36" s="491"/>
      <c r="H36" s="491"/>
      <c r="I36" s="491"/>
      <c r="J36" s="491"/>
      <c r="K36" s="491"/>
      <c r="L36" s="492"/>
      <c r="M36" s="544"/>
      <c r="N36" s="545"/>
      <c r="O36" s="546"/>
      <c r="P36" s="544"/>
      <c r="Q36" s="545"/>
      <c r="R36" s="546"/>
      <c r="S36" s="544"/>
      <c r="T36" s="545"/>
      <c r="U36" s="546"/>
      <c r="V36" s="544"/>
      <c r="W36" s="545"/>
      <c r="X36" s="546"/>
      <c r="Y36" s="544"/>
      <c r="Z36" s="545"/>
      <c r="AA36" s="546"/>
      <c r="AB36" s="544"/>
      <c r="AC36" s="545"/>
      <c r="AD36" s="545"/>
      <c r="AE36" s="545"/>
      <c r="AF36" s="547"/>
    </row>
    <row r="37" spans="1:32" s="2" customFormat="1" ht="6" customHeight="1" thickBot="1" x14ac:dyDescent="0.2">
      <c r="A37" s="203"/>
      <c r="B37" s="65"/>
      <c r="C37" s="66"/>
      <c r="D37" s="67"/>
      <c r="E37" s="54"/>
      <c r="F37" s="55"/>
      <c r="G37" s="55"/>
      <c r="H37" s="55"/>
      <c r="I37" s="55"/>
      <c r="J37" s="55"/>
      <c r="K37" s="55"/>
      <c r="L37" s="56"/>
      <c r="M37" s="60"/>
      <c r="N37" s="60"/>
      <c r="O37" s="60"/>
      <c r="P37" s="59"/>
      <c r="Q37" s="60"/>
      <c r="R37" s="60"/>
      <c r="S37" s="59"/>
      <c r="T37" s="60"/>
      <c r="U37" s="61"/>
      <c r="V37" s="60"/>
      <c r="W37" s="60"/>
      <c r="X37" s="61"/>
      <c r="Y37" s="59"/>
      <c r="Z37" s="58"/>
      <c r="AA37" s="61"/>
      <c r="AB37" s="59"/>
      <c r="AC37" s="62"/>
      <c r="AD37" s="62"/>
      <c r="AE37" s="240"/>
      <c r="AF37" s="241"/>
    </row>
    <row r="38" spans="1:32" s="2" customFormat="1" ht="21.75" customHeight="1" thickBot="1" x14ac:dyDescent="0.2">
      <c r="A38" s="203"/>
      <c r="B38" s="523">
        <v>43086</v>
      </c>
      <c r="C38" s="524"/>
      <c r="D38" s="525"/>
      <c r="E38" s="231"/>
      <c r="F38" s="232"/>
      <c r="G38" s="232"/>
      <c r="H38" s="232"/>
      <c r="I38" s="232"/>
      <c r="J38" s="232"/>
      <c r="K38" s="232"/>
      <c r="L38" s="233"/>
      <c r="M38" s="529"/>
      <c r="N38" s="530"/>
      <c r="O38" s="530"/>
      <c r="P38" s="531" t="s">
        <v>25</v>
      </c>
      <c r="Q38" s="532"/>
      <c r="R38" s="533"/>
      <c r="S38" s="531" t="s">
        <v>26</v>
      </c>
      <c r="T38" s="532"/>
      <c r="U38" s="533"/>
      <c r="V38" s="531" t="s">
        <v>27</v>
      </c>
      <c r="W38" s="532"/>
      <c r="X38" s="533"/>
      <c r="Y38" s="531" t="s">
        <v>55</v>
      </c>
      <c r="Z38" s="532"/>
      <c r="AA38" s="533"/>
      <c r="AB38" s="508"/>
      <c r="AC38" s="509"/>
      <c r="AD38" s="509"/>
      <c r="AE38" s="509"/>
      <c r="AF38" s="510"/>
    </row>
    <row r="39" spans="1:32" s="2" customFormat="1" ht="24" customHeight="1" thickTop="1" x14ac:dyDescent="0.15">
      <c r="A39" s="203"/>
      <c r="B39" s="526"/>
      <c r="C39" s="527"/>
      <c r="D39" s="528"/>
      <c r="E39" s="511" t="s">
        <v>22</v>
      </c>
      <c r="F39" s="512"/>
      <c r="G39" s="512"/>
      <c r="H39" s="512"/>
      <c r="I39" s="512"/>
      <c r="J39" s="512"/>
      <c r="K39" s="512"/>
      <c r="L39" s="513"/>
      <c r="M39" s="514"/>
      <c r="N39" s="515"/>
      <c r="O39" s="515"/>
      <c r="P39" s="514" t="s">
        <v>167</v>
      </c>
      <c r="Q39" s="515"/>
      <c r="R39" s="515"/>
      <c r="S39" s="514" t="s">
        <v>82</v>
      </c>
      <c r="T39" s="515"/>
      <c r="U39" s="516"/>
      <c r="V39" s="517" t="s">
        <v>83</v>
      </c>
      <c r="W39" s="518"/>
      <c r="X39" s="519"/>
      <c r="Y39" s="517"/>
      <c r="Z39" s="518"/>
      <c r="AA39" s="519"/>
      <c r="AB39" s="520" t="s">
        <v>69</v>
      </c>
      <c r="AC39" s="521"/>
      <c r="AD39" s="521"/>
      <c r="AE39" s="521"/>
      <c r="AF39" s="522"/>
    </row>
    <row r="40" spans="1:32" s="2" customFormat="1" ht="21.75" customHeight="1" thickBot="1" x14ac:dyDescent="0.2">
      <c r="A40" s="203"/>
      <c r="B40" s="245"/>
      <c r="C40" s="246"/>
      <c r="D40" s="247"/>
      <c r="E40" s="248"/>
      <c r="F40" s="249"/>
      <c r="G40" s="249"/>
      <c r="H40" s="249"/>
      <c r="I40" s="249"/>
      <c r="J40" s="249"/>
      <c r="K40" s="249"/>
      <c r="L40" s="250"/>
      <c r="M40" s="251"/>
      <c r="N40" s="252"/>
      <c r="O40" s="253"/>
      <c r="P40" s="251"/>
      <c r="Q40" s="252"/>
      <c r="R40" s="253"/>
      <c r="S40" s="251"/>
      <c r="T40" s="252"/>
      <c r="U40" s="255"/>
      <c r="V40" s="253"/>
      <c r="W40" s="253"/>
      <c r="X40" s="255"/>
      <c r="Y40" s="254"/>
      <c r="Z40" s="253"/>
      <c r="AA40" s="255"/>
      <c r="AB40" s="251"/>
      <c r="AC40" s="252"/>
      <c r="AD40" s="219"/>
      <c r="AE40" s="219"/>
      <c r="AF40" s="220"/>
    </row>
    <row r="41" spans="1:32" s="2" customFormat="1" ht="13.5" customHeight="1" x14ac:dyDescent="0.1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/>
      <c r="AF41"/>
    </row>
    <row r="42" spans="1:32" s="2" customFormat="1" ht="13.5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2" customFormat="1" ht="13.5" customHeight="1" x14ac:dyDescent="0.15">
      <c r="A43"/>
      <c r="B43"/>
      <c r="C4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/>
      <c r="AC43"/>
      <c r="AD43"/>
      <c r="AE43"/>
      <c r="AF43"/>
    </row>
    <row r="44" spans="1:32" s="2" customFormat="1" ht="13.5" customHeight="1" x14ac:dyDescent="0.15">
      <c r="A44"/>
      <c r="B44"/>
      <c r="C4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/>
      <c r="AC44"/>
      <c r="AD44"/>
      <c r="AE44"/>
      <c r="AF44"/>
    </row>
    <row r="45" spans="1:32" s="2" customFormat="1" ht="13.5" customHeight="1" x14ac:dyDescent="0.15">
      <c r="A45"/>
      <c r="B45"/>
      <c r="C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/>
      <c r="AC45"/>
      <c r="AD45"/>
      <c r="AE45"/>
      <c r="AF45"/>
    </row>
    <row r="46" spans="1:32" s="2" customFormat="1" ht="13.5" customHeight="1" x14ac:dyDescent="0.15">
      <c r="A46"/>
      <c r="B46"/>
      <c r="C4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/>
      <c r="AC46"/>
      <c r="AD46"/>
      <c r="AE46"/>
      <c r="AF46"/>
    </row>
    <row r="47" spans="1:32" s="2" customFormat="1" ht="13.5" customHeight="1" x14ac:dyDescent="0.15">
      <c r="A47"/>
      <c r="B47"/>
      <c r="C4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/>
      <c r="AC47"/>
      <c r="AD47"/>
      <c r="AE47"/>
      <c r="AF47"/>
    </row>
    <row r="48" spans="1:32" ht="13.5" customHeight="1" x14ac:dyDescent="0.1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3.5" customHeight="1" x14ac:dyDescent="0.15"/>
    <row r="50" ht="13.5" customHeight="1" x14ac:dyDescent="0.15"/>
    <row r="51" ht="13.5" customHeight="1" x14ac:dyDescent="0.15"/>
  </sheetData>
  <mergeCells count="134">
    <mergeCell ref="Z20:AA20"/>
    <mergeCell ref="AB20:AC20"/>
    <mergeCell ref="AD20:AE20"/>
    <mergeCell ref="R20:S20"/>
    <mergeCell ref="T20:U20"/>
    <mergeCell ref="V20:W20"/>
    <mergeCell ref="X20:Y20"/>
    <mergeCell ref="D1:AA1"/>
    <mergeCell ref="M11:N11"/>
    <mergeCell ref="G14:H14"/>
    <mergeCell ref="S14:T14"/>
    <mergeCell ref="C16:D16"/>
    <mergeCell ref="K16:L16"/>
    <mergeCell ref="O16:P16"/>
    <mergeCell ref="W16:X16"/>
    <mergeCell ref="E18:F18"/>
    <mergeCell ref="I18:J18"/>
    <mergeCell ref="Q18:R18"/>
    <mergeCell ref="U18:V18"/>
    <mergeCell ref="D21:E25"/>
    <mergeCell ref="F21:G25"/>
    <mergeCell ref="H21:I25"/>
    <mergeCell ref="J21:K25"/>
    <mergeCell ref="L21:M25"/>
    <mergeCell ref="N21:O25"/>
    <mergeCell ref="N20:O20"/>
    <mergeCell ref="P20:Q20"/>
    <mergeCell ref="B20:C20"/>
    <mergeCell ref="D20:E20"/>
    <mergeCell ref="F20:G20"/>
    <mergeCell ref="H20:I20"/>
    <mergeCell ref="J20:K20"/>
    <mergeCell ref="L20:M20"/>
    <mergeCell ref="R26:S26"/>
    <mergeCell ref="T26:U26"/>
    <mergeCell ref="V26:W26"/>
    <mergeCell ref="X26:Y26"/>
    <mergeCell ref="Z26:AA26"/>
    <mergeCell ref="AB26:AC26"/>
    <mergeCell ref="AB21:AC25"/>
    <mergeCell ref="AD21:AE25"/>
    <mergeCell ref="B26:C26"/>
    <mergeCell ref="D26:E26"/>
    <mergeCell ref="F26:G26"/>
    <mergeCell ref="H26:I26"/>
    <mergeCell ref="J26:K26"/>
    <mergeCell ref="L26:M26"/>
    <mergeCell ref="N26:O26"/>
    <mergeCell ref="P26:Q26"/>
    <mergeCell ref="P21:Q25"/>
    <mergeCell ref="R21:S25"/>
    <mergeCell ref="T21:U25"/>
    <mergeCell ref="V21:W25"/>
    <mergeCell ref="X21:Y25"/>
    <mergeCell ref="Z21:AA25"/>
    <mergeCell ref="AD26:AE26"/>
    <mergeCell ref="B21:C25"/>
    <mergeCell ref="S31:U31"/>
    <mergeCell ref="V31:X31"/>
    <mergeCell ref="Y31:AA31"/>
    <mergeCell ref="AB31:AF31"/>
    <mergeCell ref="E32:L32"/>
    <mergeCell ref="M32:O32"/>
    <mergeCell ref="P32:R32"/>
    <mergeCell ref="B28:D28"/>
    <mergeCell ref="E28:L28"/>
    <mergeCell ref="M28:O28"/>
    <mergeCell ref="P28:R28"/>
    <mergeCell ref="S28:U28"/>
    <mergeCell ref="V28:X28"/>
    <mergeCell ref="Y28:AA28"/>
    <mergeCell ref="AB28:AF28"/>
    <mergeCell ref="B34:D35"/>
    <mergeCell ref="M34:O34"/>
    <mergeCell ref="P34:R34"/>
    <mergeCell ref="S34:U34"/>
    <mergeCell ref="V34:X34"/>
    <mergeCell ref="Y34:AA34"/>
    <mergeCell ref="Y32:AA32"/>
    <mergeCell ref="Y29:AA29"/>
    <mergeCell ref="AB29:AF29"/>
    <mergeCell ref="B30:D32"/>
    <mergeCell ref="M30:O30"/>
    <mergeCell ref="P30:R30"/>
    <mergeCell ref="S30:U30"/>
    <mergeCell ref="V30:X30"/>
    <mergeCell ref="Y30:AA30"/>
    <mergeCell ref="E31:L31"/>
    <mergeCell ref="M31:O31"/>
    <mergeCell ref="B29:D29"/>
    <mergeCell ref="E29:L29"/>
    <mergeCell ref="M29:O29"/>
    <mergeCell ref="P29:R29"/>
    <mergeCell ref="S29:U29"/>
    <mergeCell ref="V29:X29"/>
    <mergeCell ref="P31:R31"/>
    <mergeCell ref="AB32:AF32"/>
    <mergeCell ref="E33:L33"/>
    <mergeCell ref="M33:O33"/>
    <mergeCell ref="P33:R33"/>
    <mergeCell ref="S33:U33"/>
    <mergeCell ref="V33:X33"/>
    <mergeCell ref="Y33:AA33"/>
    <mergeCell ref="AB33:AF33"/>
    <mergeCell ref="M36:O36"/>
    <mergeCell ref="P36:R36"/>
    <mergeCell ref="S36:U36"/>
    <mergeCell ref="V36:X36"/>
    <mergeCell ref="Y36:AA36"/>
    <mergeCell ref="AB36:AF36"/>
    <mergeCell ref="AB34:AF34"/>
    <mergeCell ref="E35:L35"/>
    <mergeCell ref="M35:O35"/>
    <mergeCell ref="P35:R35"/>
    <mergeCell ref="S35:U35"/>
    <mergeCell ref="V35:X35"/>
    <mergeCell ref="Y35:AA35"/>
    <mergeCell ref="AB35:AF35"/>
    <mergeCell ref="S32:U32"/>
    <mergeCell ref="V32:X32"/>
    <mergeCell ref="AB38:AF38"/>
    <mergeCell ref="E39:L39"/>
    <mergeCell ref="M39:O39"/>
    <mergeCell ref="P39:R39"/>
    <mergeCell ref="S39:U39"/>
    <mergeCell ref="V39:X39"/>
    <mergeCell ref="Y39:AA39"/>
    <mergeCell ref="AB39:AF39"/>
    <mergeCell ref="B38:D39"/>
    <mergeCell ref="M38:O38"/>
    <mergeCell ref="P38:R38"/>
    <mergeCell ref="S38:U38"/>
    <mergeCell ref="V38:X38"/>
    <mergeCell ref="Y38:AA38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9"/>
  <sheetViews>
    <sheetView topLeftCell="A25" zoomScale="115" workbookViewId="0">
      <selection activeCell="AQ34" sqref="AQ34"/>
    </sheetView>
  </sheetViews>
  <sheetFormatPr defaultRowHeight="13.5" x14ac:dyDescent="0.15"/>
  <cols>
    <col min="1" max="1" width="1.625" customWidth="1"/>
    <col min="2" max="3" width="2.625" customWidth="1"/>
    <col min="4" max="32" width="2.375" customWidth="1"/>
    <col min="33" max="33" width="2.375" style="2" customWidth="1"/>
    <col min="34" max="34" width="2.75" style="2" customWidth="1"/>
    <col min="35" max="58" width="2.375" style="2" customWidth="1"/>
    <col min="59" max="59" width="2.125" style="2" customWidth="1"/>
  </cols>
  <sheetData>
    <row r="1" spans="1:59" ht="25.5" customHeight="1" x14ac:dyDescent="0.2">
      <c r="D1" s="660" t="s">
        <v>126</v>
      </c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</row>
    <row r="2" spans="1:59" ht="25.5" customHeight="1" x14ac:dyDescent="0.2"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</row>
    <row r="3" spans="1:59" ht="18" customHeight="1" x14ac:dyDescent="0.2"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0"/>
      <c r="AA3" s="360"/>
    </row>
    <row r="4" spans="1:59" ht="18" customHeight="1" x14ac:dyDescent="0.2"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</row>
    <row r="5" spans="1:59" ht="18" customHeight="1" x14ac:dyDescent="0.2"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</row>
    <row r="6" spans="1:59" ht="15" customHeight="1" x14ac:dyDescent="0.15">
      <c r="A6" s="17"/>
      <c r="B6" s="17"/>
      <c r="C6" s="17"/>
      <c r="D6" s="19"/>
      <c r="E6" s="19"/>
      <c r="F6" s="19"/>
      <c r="G6" s="4"/>
      <c r="H6" s="4"/>
      <c r="I6" s="4"/>
      <c r="J6" s="174" t="s">
        <v>3</v>
      </c>
      <c r="K6" s="175"/>
      <c r="L6" s="175"/>
      <c r="M6" s="175"/>
      <c r="N6" s="175"/>
      <c r="O6" s="175"/>
      <c r="P6" s="365"/>
      <c r="Q6" s="365"/>
      <c r="R6" s="365"/>
      <c r="S6" s="365"/>
      <c r="T6" s="365"/>
      <c r="U6" s="365"/>
      <c r="V6" s="365"/>
      <c r="Z6" s="4"/>
      <c r="AA6" s="4"/>
    </row>
    <row r="7" spans="1:59" ht="15" customHeight="1" x14ac:dyDescent="0.15">
      <c r="A7" s="17"/>
      <c r="B7" s="17"/>
      <c r="C7" s="17"/>
      <c r="D7" s="4"/>
      <c r="E7" s="4"/>
      <c r="F7" s="4"/>
      <c r="G7" s="4"/>
      <c r="H7" s="4"/>
      <c r="I7" s="4"/>
      <c r="J7" s="15" t="s">
        <v>4</v>
      </c>
      <c r="K7" s="4"/>
      <c r="L7" s="4"/>
      <c r="M7" s="4"/>
      <c r="N7" s="4"/>
      <c r="O7" s="4"/>
      <c r="P7" s="366"/>
      <c r="Q7" s="366"/>
      <c r="R7" s="366"/>
      <c r="S7" s="366"/>
      <c r="T7" s="366"/>
      <c r="U7" s="366"/>
      <c r="V7" s="157"/>
      <c r="Z7" s="4"/>
      <c r="AA7" s="4"/>
    </row>
    <row r="8" spans="1:59" ht="15" customHeight="1" x14ac:dyDescent="0.15">
      <c r="A8" s="17"/>
      <c r="B8" s="17"/>
      <c r="C8" s="17"/>
      <c r="D8" s="12"/>
      <c r="E8" s="12"/>
      <c r="F8" s="12"/>
      <c r="G8" s="12"/>
      <c r="H8" s="12"/>
      <c r="I8" s="12"/>
      <c r="J8" s="16" t="s">
        <v>5</v>
      </c>
      <c r="K8" s="13"/>
      <c r="L8" s="13"/>
      <c r="M8" s="13"/>
      <c r="N8" s="13"/>
      <c r="O8" s="13"/>
      <c r="P8" s="13"/>
      <c r="Q8" s="13"/>
      <c r="R8" s="5"/>
      <c r="Z8" s="13"/>
      <c r="AA8" s="13"/>
    </row>
    <row r="9" spans="1:59" ht="18.600000000000001" customHeight="1" x14ac:dyDescent="0.15">
      <c r="A9" s="18"/>
      <c r="B9" s="18"/>
      <c r="C9" s="1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1"/>
      <c r="Y9" s="11"/>
      <c r="Z9" s="11"/>
      <c r="AA9" s="11"/>
    </row>
    <row r="10" spans="1:59" ht="18.600000000000001" customHeight="1" x14ac:dyDescent="0.15">
      <c r="A10" s="33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32"/>
      <c r="O10" s="198"/>
      <c r="P10" s="23"/>
      <c r="Q10" s="23"/>
      <c r="R10" s="7"/>
      <c r="S10" s="23"/>
      <c r="T10" s="23"/>
      <c r="U10" s="199"/>
      <c r="V10" s="11"/>
      <c r="W10" s="11"/>
      <c r="X10" s="11"/>
      <c r="Y10" s="11"/>
    </row>
    <row r="11" spans="1:59" ht="18.600000000000001" customHeight="1" x14ac:dyDescent="0.15">
      <c r="A11" s="361"/>
      <c r="B11" s="7"/>
      <c r="C11" s="7"/>
      <c r="D11" s="7"/>
      <c r="E11" s="7"/>
      <c r="F11" s="7"/>
      <c r="G11" s="7"/>
      <c r="H11" s="194"/>
      <c r="I11" s="31"/>
      <c r="J11" s="31"/>
      <c r="K11" s="14"/>
      <c r="L11" s="14"/>
      <c r="M11" s="202"/>
      <c r="N11" s="202"/>
      <c r="O11" s="672" t="s">
        <v>131</v>
      </c>
      <c r="P11" s="672"/>
      <c r="Q11" s="14"/>
      <c r="R11" s="14"/>
      <c r="S11" s="14"/>
      <c r="T11" s="14"/>
      <c r="U11" s="14"/>
      <c r="V11" s="313"/>
      <c r="W11" s="315"/>
      <c r="X11" s="7"/>
      <c r="Y11" s="7"/>
    </row>
    <row r="12" spans="1:59" ht="18.600000000000001" customHeight="1" x14ac:dyDescent="0.15">
      <c r="A12" s="18"/>
      <c r="B12" s="7"/>
      <c r="C12" s="11"/>
      <c r="D12" s="11"/>
      <c r="E12" s="11"/>
      <c r="F12" s="11"/>
      <c r="G12" s="11"/>
      <c r="H12" s="196"/>
      <c r="I12" s="20"/>
      <c r="J12" s="11"/>
      <c r="K12" s="11"/>
      <c r="L12" s="11"/>
      <c r="M12" s="11"/>
      <c r="N12" s="11"/>
      <c r="O12" s="11"/>
      <c r="P12" s="20"/>
      <c r="Q12" s="11"/>
      <c r="R12" s="11"/>
      <c r="S12" s="11"/>
      <c r="T12" s="11"/>
      <c r="U12" s="11"/>
      <c r="V12" s="11"/>
      <c r="W12" s="188"/>
      <c r="X12" s="11"/>
      <c r="Y12" s="11"/>
    </row>
    <row r="13" spans="1:59" ht="18.600000000000001" customHeight="1" x14ac:dyDescent="0.15">
      <c r="A13" s="336"/>
      <c r="B13" s="7"/>
      <c r="C13" s="7"/>
      <c r="D13" s="32"/>
      <c r="E13" s="192"/>
      <c r="F13" s="192"/>
      <c r="G13" s="32"/>
      <c r="H13" s="197"/>
      <c r="I13" s="32"/>
      <c r="J13" s="32"/>
      <c r="K13" s="193"/>
      <c r="L13" s="7"/>
      <c r="M13" s="23"/>
      <c r="N13" s="23"/>
      <c r="O13" s="23"/>
      <c r="P13" s="23"/>
      <c r="Q13" s="7"/>
      <c r="R13" s="7"/>
      <c r="S13" s="7"/>
      <c r="T13" s="7"/>
      <c r="U13" s="7"/>
      <c r="V13" s="32"/>
      <c r="W13" s="321"/>
      <c r="X13" s="23"/>
      <c r="Y13" s="179"/>
      <c r="AG13" s="307" t="s">
        <v>84</v>
      </c>
      <c r="AH13"/>
      <c r="AI13"/>
      <c r="AJ13"/>
    </row>
    <row r="14" spans="1:59" ht="18.600000000000001" customHeight="1" x14ac:dyDescent="0.15">
      <c r="A14" s="18"/>
      <c r="B14" s="7"/>
      <c r="C14" s="180"/>
      <c r="D14" s="7"/>
      <c r="E14" s="191"/>
      <c r="F14" s="191"/>
      <c r="G14" s="665" t="s">
        <v>14</v>
      </c>
      <c r="H14" s="665"/>
      <c r="I14" s="29"/>
      <c r="J14" s="29"/>
      <c r="K14" s="29"/>
      <c r="L14" s="189"/>
      <c r="M14" s="363"/>
      <c r="N14" s="363"/>
      <c r="Q14" s="7"/>
      <c r="R14" s="7"/>
      <c r="S14" s="191"/>
      <c r="T14" s="316"/>
      <c r="U14" s="342"/>
      <c r="V14" s="342"/>
      <c r="W14" s="665" t="s">
        <v>35</v>
      </c>
      <c r="X14" s="665"/>
      <c r="Y14" s="317"/>
      <c r="Z14" s="317"/>
      <c r="AA14" s="341"/>
      <c r="AB14" s="2"/>
      <c r="AG14" s="326" t="s">
        <v>96</v>
      </c>
      <c r="AH14" s="327">
        <v>1</v>
      </c>
      <c r="AI14" s="295" t="s">
        <v>85</v>
      </c>
      <c r="AJ14" s="295"/>
      <c r="AK14" s="329"/>
      <c r="AL14" s="329"/>
      <c r="AM14" s="330"/>
      <c r="AN14" s="330"/>
      <c r="AO14" s="329"/>
      <c r="BG14" s="29"/>
    </row>
    <row r="15" spans="1:59" ht="18.600000000000001" customHeight="1" x14ac:dyDescent="0.15">
      <c r="A15" s="18"/>
      <c r="B15" s="7"/>
      <c r="C15" s="181"/>
      <c r="D15" s="1"/>
      <c r="E15" s="1"/>
      <c r="F15" s="2"/>
      <c r="G15" s="20"/>
      <c r="H15" s="20"/>
      <c r="I15" s="11"/>
      <c r="J15" s="11"/>
      <c r="K15" s="2"/>
      <c r="L15" s="190"/>
      <c r="M15" s="1"/>
      <c r="N15" s="1"/>
      <c r="Q15" s="311"/>
      <c r="R15" s="1"/>
      <c r="S15" s="1"/>
      <c r="T15" s="318"/>
      <c r="U15" s="20"/>
      <c r="V15" s="20"/>
      <c r="W15" s="11"/>
      <c r="X15" s="11"/>
      <c r="Y15" s="2"/>
      <c r="Z15" s="311"/>
      <c r="AA15" s="319"/>
      <c r="AB15" s="178"/>
      <c r="AG15" s="326" t="s">
        <v>97</v>
      </c>
      <c r="AH15" s="327">
        <v>2</v>
      </c>
      <c r="AI15" s="295" t="s">
        <v>132</v>
      </c>
      <c r="AJ15" s="295"/>
      <c r="AK15" s="329"/>
      <c r="AL15" s="329"/>
      <c r="AM15" s="331"/>
      <c r="AN15" s="331"/>
      <c r="AO15" s="329"/>
      <c r="BG15" s="20"/>
    </row>
    <row r="16" spans="1:59" ht="18.600000000000001" customHeight="1" x14ac:dyDescent="0.15">
      <c r="A16" s="336"/>
      <c r="B16" s="7"/>
      <c r="C16" s="673" t="s">
        <v>10</v>
      </c>
      <c r="D16" s="662"/>
      <c r="E16" s="182"/>
      <c r="F16" s="11"/>
      <c r="G16" s="1"/>
      <c r="H16" s="1"/>
      <c r="I16" s="186"/>
      <c r="J16" s="177"/>
      <c r="K16" s="665" t="s">
        <v>11</v>
      </c>
      <c r="L16" s="665"/>
      <c r="M16" s="362"/>
      <c r="N16" s="21"/>
      <c r="Q16" s="1"/>
      <c r="R16" s="312"/>
      <c r="S16" s="662" t="s">
        <v>12</v>
      </c>
      <c r="T16" s="662"/>
      <c r="U16" s="182"/>
      <c r="V16" s="1"/>
      <c r="W16" s="21"/>
      <c r="X16" s="16"/>
      <c r="Y16" s="16"/>
      <c r="Z16" s="314"/>
      <c r="AA16" s="665" t="s">
        <v>13</v>
      </c>
      <c r="AB16" s="665"/>
      <c r="AC16" s="318"/>
      <c r="AD16" s="2"/>
      <c r="AG16" s="326" t="s">
        <v>97</v>
      </c>
      <c r="AH16" s="327">
        <v>3</v>
      </c>
      <c r="AI16" s="329" t="s">
        <v>133</v>
      </c>
      <c r="AN16" s="329"/>
      <c r="AO16" s="330"/>
      <c r="AP16" s="16"/>
      <c r="AQ16" s="11"/>
      <c r="AR16" s="11"/>
      <c r="AU16" s="1"/>
      <c r="AV16" s="1"/>
      <c r="AW16" s="1"/>
      <c r="AX16" s="11"/>
      <c r="AY16" s="1"/>
      <c r="AZ16" s="1"/>
      <c r="BA16" s="21"/>
      <c r="BB16" s="16"/>
      <c r="BC16" s="11"/>
      <c r="BD16" s="11"/>
    </row>
    <row r="17" spans="1:57" ht="18.600000000000001" customHeight="1" x14ac:dyDescent="0.15">
      <c r="A17" s="361"/>
      <c r="B17" s="7"/>
      <c r="C17" s="22"/>
      <c r="D17" s="364"/>
      <c r="E17" s="185"/>
      <c r="F17" s="11"/>
      <c r="G17" s="364"/>
      <c r="H17" s="364"/>
      <c r="I17" s="187"/>
      <c r="J17" s="21"/>
      <c r="K17" s="364"/>
      <c r="L17" s="364"/>
      <c r="M17" s="320"/>
      <c r="N17" s="21"/>
      <c r="Q17" s="364"/>
      <c r="R17" s="22"/>
      <c r="S17" s="308"/>
      <c r="T17" s="11"/>
      <c r="U17" s="183"/>
      <c r="V17" s="364"/>
      <c r="W17" s="309"/>
      <c r="X17" s="21"/>
      <c r="Y17" s="364"/>
      <c r="Z17" s="22"/>
      <c r="AA17" s="21"/>
      <c r="AB17" s="364"/>
      <c r="AC17" s="318"/>
      <c r="AD17" s="2"/>
      <c r="AG17" s="326" t="s">
        <v>97</v>
      </c>
      <c r="AH17" s="327">
        <v>4</v>
      </c>
      <c r="AI17" s="329" t="s">
        <v>127</v>
      </c>
      <c r="AJ17" s="329"/>
      <c r="AK17" s="329"/>
      <c r="AL17" s="329"/>
      <c r="AM17" s="329"/>
      <c r="AN17" s="329"/>
      <c r="AO17" s="331"/>
      <c r="AP17" s="21"/>
      <c r="AQ17" s="364"/>
      <c r="AR17" s="364"/>
      <c r="AU17" s="364"/>
      <c r="AV17" s="364"/>
      <c r="AW17" s="11"/>
      <c r="AX17" s="11"/>
      <c r="AY17" s="364"/>
      <c r="AZ17" s="364"/>
      <c r="BA17" s="21"/>
      <c r="BB17" s="21"/>
      <c r="BC17" s="364"/>
      <c r="BD17" s="364"/>
    </row>
    <row r="18" spans="1:57" ht="18.600000000000001" customHeight="1" x14ac:dyDescent="0.15">
      <c r="A18" s="336"/>
      <c r="B18" s="7"/>
      <c r="C18" s="22"/>
      <c r="D18" s="183"/>
      <c r="E18" s="669" t="s">
        <v>6</v>
      </c>
      <c r="F18" s="667"/>
      <c r="G18" s="364"/>
      <c r="H18" s="364"/>
      <c r="I18" s="669" t="s">
        <v>7</v>
      </c>
      <c r="J18" s="667"/>
      <c r="K18" s="364"/>
      <c r="L18" s="183"/>
      <c r="M18" s="669" t="s">
        <v>20</v>
      </c>
      <c r="N18" s="667"/>
      <c r="Q18" s="669" t="s">
        <v>8</v>
      </c>
      <c r="R18" s="667"/>
      <c r="S18" s="364"/>
      <c r="T18" s="364"/>
      <c r="U18" s="669" t="s">
        <v>21</v>
      </c>
      <c r="V18" s="667"/>
      <c r="W18" s="2"/>
      <c r="X18" s="2"/>
      <c r="Y18" s="669" t="s">
        <v>9</v>
      </c>
      <c r="Z18" s="667"/>
      <c r="AA18" s="21"/>
      <c r="AB18" s="364"/>
      <c r="AC18" s="367"/>
      <c r="AD18" s="1"/>
      <c r="AG18" s="328" t="s">
        <v>98</v>
      </c>
      <c r="AH18" s="327">
        <v>5</v>
      </c>
      <c r="AI18" s="295" t="s">
        <v>88</v>
      </c>
      <c r="AJ18" s="295"/>
      <c r="AK18" s="329"/>
      <c r="AL18" s="329"/>
      <c r="AM18" s="329"/>
      <c r="AN18" s="329"/>
      <c r="AO18" s="329"/>
      <c r="AP18" s="11"/>
      <c r="AQ18" s="364"/>
      <c r="AR18" s="364"/>
      <c r="AU18" s="364"/>
      <c r="AV18" s="364"/>
      <c r="AW18" s="16"/>
      <c r="AX18" s="11"/>
      <c r="AY18" s="364"/>
      <c r="AZ18" s="364"/>
      <c r="BA18" s="16"/>
      <c r="BB18" s="11"/>
      <c r="BC18" s="364"/>
      <c r="BD18" s="364"/>
    </row>
    <row r="19" spans="1:57" ht="18.600000000000001" customHeight="1" thickBot="1" x14ac:dyDescent="0.2">
      <c r="A19" s="336"/>
      <c r="B19" s="7"/>
      <c r="C19" s="10"/>
      <c r="D19" s="184"/>
      <c r="E19" s="26"/>
      <c r="F19" s="28"/>
      <c r="G19" s="25"/>
      <c r="H19" s="25"/>
      <c r="I19" s="27"/>
      <c r="J19" s="28"/>
      <c r="K19" s="25"/>
      <c r="L19" s="184"/>
      <c r="M19" s="27"/>
      <c r="N19" s="28"/>
      <c r="Q19" s="27"/>
      <c r="R19" s="28"/>
      <c r="S19" s="2"/>
      <c r="T19" s="310"/>
      <c r="U19" s="26"/>
      <c r="V19" s="28"/>
      <c r="W19" s="2"/>
      <c r="X19" s="2"/>
      <c r="Y19" s="27"/>
      <c r="Z19" s="28"/>
      <c r="AA19" s="7"/>
      <c r="AB19" s="2"/>
      <c r="AC19" s="10"/>
      <c r="AD19" s="2"/>
      <c r="AG19" s="322" t="s">
        <v>98</v>
      </c>
      <c r="AH19" s="327">
        <v>6</v>
      </c>
      <c r="AI19" s="295" t="s">
        <v>128</v>
      </c>
      <c r="AJ19" s="295"/>
      <c r="AK19" s="329"/>
      <c r="AL19" s="329"/>
      <c r="AM19" s="329"/>
      <c r="AN19" s="329"/>
      <c r="AO19" s="331"/>
      <c r="AP19" s="7"/>
      <c r="AW19" s="7"/>
      <c r="AX19" s="7"/>
      <c r="BA19" s="7"/>
      <c r="BB19" s="7"/>
    </row>
    <row r="20" spans="1:57" ht="18.600000000000001" customHeight="1" thickBot="1" x14ac:dyDescent="0.2">
      <c r="B20" s="657">
        <v>1</v>
      </c>
      <c r="C20" s="658"/>
      <c r="D20" s="657">
        <v>2</v>
      </c>
      <c r="E20" s="658"/>
      <c r="F20" s="657">
        <v>3</v>
      </c>
      <c r="G20" s="658"/>
      <c r="H20" s="657">
        <v>4</v>
      </c>
      <c r="I20" s="658"/>
      <c r="J20" s="657">
        <v>5</v>
      </c>
      <c r="K20" s="658"/>
      <c r="L20" s="657">
        <v>6</v>
      </c>
      <c r="M20" s="658"/>
      <c r="N20" s="657">
        <v>7</v>
      </c>
      <c r="O20" s="658"/>
      <c r="P20" s="657">
        <v>8</v>
      </c>
      <c r="Q20" s="658"/>
      <c r="R20" s="657">
        <v>9</v>
      </c>
      <c r="S20" s="658"/>
      <c r="T20" s="657">
        <v>10</v>
      </c>
      <c r="U20" s="658"/>
      <c r="V20" s="657">
        <v>11</v>
      </c>
      <c r="W20" s="658"/>
      <c r="X20" s="657">
        <v>12</v>
      </c>
      <c r="Y20" s="658"/>
      <c r="Z20" s="657">
        <v>13</v>
      </c>
      <c r="AA20" s="658"/>
      <c r="AB20" s="657">
        <v>14</v>
      </c>
      <c r="AC20" s="658"/>
      <c r="AD20" s="796"/>
      <c r="AE20" s="659"/>
      <c r="AG20" s="323" t="s">
        <v>99</v>
      </c>
      <c r="AH20" s="327">
        <v>7</v>
      </c>
      <c r="AI20" s="295" t="s">
        <v>57</v>
      </c>
      <c r="AJ20" s="295"/>
      <c r="AK20" s="329"/>
      <c r="AL20" s="329"/>
      <c r="AM20" s="329"/>
      <c r="AN20" s="329"/>
      <c r="AO20" s="329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8.600000000000001" customHeight="1" x14ac:dyDescent="0.15">
      <c r="B21" s="639"/>
      <c r="C21" s="640"/>
      <c r="D21" s="639"/>
      <c r="E21" s="640"/>
      <c r="F21" s="639"/>
      <c r="G21" s="640"/>
      <c r="H21" s="639"/>
      <c r="I21" s="640"/>
      <c r="J21" s="639"/>
      <c r="K21" s="640"/>
      <c r="L21" s="639"/>
      <c r="M21" s="640"/>
      <c r="N21" s="639"/>
      <c r="O21" s="640"/>
      <c r="P21" s="639"/>
      <c r="Q21" s="640"/>
      <c r="R21" s="639"/>
      <c r="S21" s="640"/>
      <c r="T21" s="639"/>
      <c r="U21" s="640"/>
      <c r="V21" s="639"/>
      <c r="W21" s="640"/>
      <c r="X21" s="639"/>
      <c r="Y21" s="640"/>
      <c r="Z21" s="639"/>
      <c r="AA21" s="640"/>
      <c r="AB21" s="639"/>
      <c r="AC21" s="640"/>
      <c r="AD21" s="641"/>
      <c r="AE21" s="626"/>
      <c r="AG21" s="328" t="s">
        <v>103</v>
      </c>
      <c r="AH21" s="327">
        <v>8</v>
      </c>
      <c r="AI21" s="333" t="s">
        <v>32</v>
      </c>
      <c r="AJ21" s="295"/>
      <c r="AK21" s="329"/>
      <c r="AL21" s="329"/>
      <c r="AM21" s="331"/>
      <c r="AN21" s="331"/>
      <c r="AO21" s="329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8.600000000000001" customHeight="1" x14ac:dyDescent="0.15">
      <c r="B22" s="641"/>
      <c r="C22" s="642"/>
      <c r="D22" s="641"/>
      <c r="E22" s="642"/>
      <c r="F22" s="641"/>
      <c r="G22" s="642"/>
      <c r="H22" s="641"/>
      <c r="I22" s="642"/>
      <c r="J22" s="641"/>
      <c r="K22" s="642"/>
      <c r="L22" s="641"/>
      <c r="M22" s="642"/>
      <c r="N22" s="641"/>
      <c r="O22" s="642"/>
      <c r="P22" s="641"/>
      <c r="Q22" s="642"/>
      <c r="R22" s="641"/>
      <c r="S22" s="642"/>
      <c r="T22" s="641"/>
      <c r="U22" s="642"/>
      <c r="V22" s="641"/>
      <c r="W22" s="642"/>
      <c r="X22" s="641"/>
      <c r="Y22" s="642"/>
      <c r="Z22" s="641"/>
      <c r="AA22" s="642"/>
      <c r="AB22" s="641"/>
      <c r="AC22" s="642"/>
      <c r="AD22" s="641"/>
      <c r="AE22" s="626"/>
      <c r="AG22" s="324" t="s">
        <v>102</v>
      </c>
      <c r="AH22" s="327">
        <v>9</v>
      </c>
      <c r="AI22" s="295" t="s">
        <v>46</v>
      </c>
      <c r="AJ22" s="295"/>
      <c r="AK22" s="329"/>
      <c r="AL22" s="329"/>
      <c r="AM22" s="329"/>
      <c r="AN22" s="329"/>
      <c r="AO22" s="332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8.600000000000001" customHeight="1" x14ac:dyDescent="0.15">
      <c r="B23" s="641"/>
      <c r="C23" s="642"/>
      <c r="D23" s="641"/>
      <c r="E23" s="642"/>
      <c r="F23" s="641"/>
      <c r="G23" s="642"/>
      <c r="H23" s="641"/>
      <c r="I23" s="642"/>
      <c r="J23" s="641"/>
      <c r="K23" s="642"/>
      <c r="L23" s="641"/>
      <c r="M23" s="642"/>
      <c r="N23" s="641"/>
      <c r="O23" s="642"/>
      <c r="P23" s="641"/>
      <c r="Q23" s="642"/>
      <c r="R23" s="641"/>
      <c r="S23" s="642"/>
      <c r="T23" s="641"/>
      <c r="U23" s="642"/>
      <c r="V23" s="641"/>
      <c r="W23" s="642"/>
      <c r="X23" s="641"/>
      <c r="Y23" s="642"/>
      <c r="Z23" s="641"/>
      <c r="AA23" s="642"/>
      <c r="AB23" s="641"/>
      <c r="AC23" s="642"/>
      <c r="AD23" s="641"/>
      <c r="AE23" s="626"/>
      <c r="AG23" s="325" t="s">
        <v>103</v>
      </c>
      <c r="AH23" s="19">
        <v>10</v>
      </c>
      <c r="AI23" s="295" t="s">
        <v>94</v>
      </c>
      <c r="AJ23" s="295"/>
      <c r="AK23" s="329"/>
      <c r="AL23" s="329"/>
      <c r="AM23" s="329"/>
      <c r="AN23" s="329"/>
      <c r="AO23" s="332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8.600000000000001" customHeight="1" x14ac:dyDescent="0.15">
      <c r="B24" s="641"/>
      <c r="C24" s="642"/>
      <c r="D24" s="641"/>
      <c r="E24" s="642"/>
      <c r="F24" s="641"/>
      <c r="G24" s="642"/>
      <c r="H24" s="641"/>
      <c r="I24" s="642"/>
      <c r="J24" s="641"/>
      <c r="K24" s="642"/>
      <c r="L24" s="641"/>
      <c r="M24" s="642"/>
      <c r="N24" s="641"/>
      <c r="O24" s="642"/>
      <c r="P24" s="641"/>
      <c r="Q24" s="642"/>
      <c r="R24" s="641"/>
      <c r="S24" s="642"/>
      <c r="T24" s="641"/>
      <c r="U24" s="642"/>
      <c r="V24" s="641"/>
      <c r="W24" s="642"/>
      <c r="X24" s="641"/>
      <c r="Y24" s="642"/>
      <c r="Z24" s="641"/>
      <c r="AA24" s="642"/>
      <c r="AB24" s="641"/>
      <c r="AC24" s="642"/>
      <c r="AD24" s="641"/>
      <c r="AE24" s="626"/>
      <c r="AG24" s="324" t="s">
        <v>100</v>
      </c>
      <c r="AH24" s="19">
        <v>11</v>
      </c>
      <c r="AI24" s="295" t="s">
        <v>90</v>
      </c>
      <c r="AJ24" s="295"/>
      <c r="AK24" s="329"/>
      <c r="AL24" s="329"/>
      <c r="AM24" s="329"/>
      <c r="AN24" s="329"/>
      <c r="AO24" s="332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22.5" customHeight="1" thickBot="1" x14ac:dyDescent="0.2">
      <c r="B25" s="643"/>
      <c r="C25" s="644"/>
      <c r="D25" s="643"/>
      <c r="E25" s="644"/>
      <c r="F25" s="643"/>
      <c r="G25" s="644"/>
      <c r="H25" s="643"/>
      <c r="I25" s="644"/>
      <c r="J25" s="643"/>
      <c r="K25" s="644"/>
      <c r="L25" s="643"/>
      <c r="M25" s="644"/>
      <c r="N25" s="643"/>
      <c r="O25" s="644"/>
      <c r="P25" s="643"/>
      <c r="Q25" s="644"/>
      <c r="R25" s="643"/>
      <c r="S25" s="644"/>
      <c r="T25" s="643"/>
      <c r="U25" s="644"/>
      <c r="V25" s="643"/>
      <c r="W25" s="644"/>
      <c r="X25" s="643"/>
      <c r="Y25" s="644"/>
      <c r="Z25" s="643"/>
      <c r="AA25" s="644"/>
      <c r="AB25" s="643"/>
      <c r="AC25" s="644"/>
      <c r="AD25" s="641"/>
      <c r="AE25" s="626"/>
      <c r="AG25" s="324" t="s">
        <v>100</v>
      </c>
      <c r="AH25" s="19">
        <v>12</v>
      </c>
      <c r="AI25" s="334" t="s">
        <v>95</v>
      </c>
      <c r="AJ25" s="295"/>
      <c r="AK25" s="329"/>
      <c r="AL25" s="329"/>
      <c r="AM25" s="329"/>
      <c r="AN25" s="329"/>
      <c r="AO25" s="332"/>
      <c r="AP25" s="36"/>
      <c r="AS25" s="37"/>
      <c r="AT25" s="36"/>
      <c r="AU25" s="37"/>
      <c r="AV25" s="36"/>
      <c r="AW25" s="37"/>
      <c r="AX25" s="36"/>
      <c r="AY25" s="37"/>
      <c r="AZ25" s="36"/>
      <c r="BA25" s="37"/>
      <c r="BB25" s="36"/>
      <c r="BC25" s="37"/>
      <c r="BD25" s="36"/>
      <c r="BE25" s="37"/>
    </row>
    <row r="26" spans="1:57" ht="21.75" customHeight="1" thickBot="1" x14ac:dyDescent="0.2">
      <c r="B26" s="794"/>
      <c r="C26" s="795"/>
      <c r="D26" s="794"/>
      <c r="E26" s="795"/>
      <c r="F26" s="794"/>
      <c r="G26" s="795"/>
      <c r="H26" s="794"/>
      <c r="I26" s="795"/>
      <c r="J26" s="794"/>
      <c r="K26" s="795"/>
      <c r="L26" s="794"/>
      <c r="M26" s="795"/>
      <c r="N26" s="794"/>
      <c r="O26" s="795"/>
      <c r="P26" s="794"/>
      <c r="Q26" s="795"/>
      <c r="R26" s="794"/>
      <c r="S26" s="795"/>
      <c r="T26" s="794"/>
      <c r="U26" s="795"/>
      <c r="V26" s="794"/>
      <c r="W26" s="795"/>
      <c r="X26" s="794"/>
      <c r="Y26" s="795"/>
      <c r="Z26" s="794"/>
      <c r="AA26" s="795"/>
      <c r="AB26" s="794"/>
      <c r="AC26" s="795"/>
      <c r="AD26" s="793"/>
      <c r="AE26" s="625"/>
      <c r="AG26" s="324" t="s">
        <v>130</v>
      </c>
      <c r="AH26" s="19">
        <v>13</v>
      </c>
      <c r="AI26" s="329" t="s">
        <v>129</v>
      </c>
      <c r="AJ26" s="329"/>
      <c r="AK26" s="329"/>
      <c r="AL26" s="329"/>
      <c r="AM26" s="329"/>
      <c r="AN26" s="329"/>
      <c r="AO26" s="332"/>
    </row>
    <row r="27" spans="1:57" ht="16.5" customHeight="1" x14ac:dyDescent="0.15"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8"/>
      <c r="R27" s="9"/>
      <c r="S27" s="9"/>
      <c r="T27" s="8"/>
      <c r="U27" s="8"/>
      <c r="V27" s="9"/>
      <c r="W27" s="9"/>
      <c r="X27" s="8"/>
      <c r="Y27" s="8"/>
      <c r="Z27" s="8"/>
      <c r="AA27" s="8"/>
      <c r="AG27" s="324" t="s">
        <v>135</v>
      </c>
      <c r="AH27" s="19">
        <v>14</v>
      </c>
      <c r="AI27" s="335" t="s">
        <v>134</v>
      </c>
    </row>
    <row r="28" spans="1:57" ht="16.5" customHeight="1" thickBot="1" x14ac:dyDescent="0.2">
      <c r="A28" s="203"/>
      <c r="B28" s="203"/>
      <c r="C28" s="20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203"/>
      <c r="AC28" s="203"/>
      <c r="AD28" s="203"/>
    </row>
    <row r="29" spans="1:57" ht="18" customHeight="1" thickBot="1" x14ac:dyDescent="0.2">
      <c r="A29" s="203"/>
      <c r="B29" s="614" t="s">
        <v>15</v>
      </c>
      <c r="C29" s="615"/>
      <c r="D29" s="616"/>
      <c r="E29" s="617" t="s">
        <v>58</v>
      </c>
      <c r="F29" s="618"/>
      <c r="G29" s="618"/>
      <c r="H29" s="618"/>
      <c r="I29" s="618"/>
      <c r="J29" s="618"/>
      <c r="K29" s="618"/>
      <c r="L29" s="619"/>
      <c r="M29" s="508" t="s">
        <v>0</v>
      </c>
      <c r="N29" s="509"/>
      <c r="O29" s="620"/>
      <c r="P29" s="508" t="s">
        <v>1</v>
      </c>
      <c r="Q29" s="509"/>
      <c r="R29" s="620"/>
      <c r="S29" s="508" t="s">
        <v>2</v>
      </c>
      <c r="T29" s="509"/>
      <c r="U29" s="620"/>
      <c r="V29" s="508" t="s">
        <v>36</v>
      </c>
      <c r="W29" s="509"/>
      <c r="X29" s="620"/>
      <c r="Y29" s="508" t="s">
        <v>17</v>
      </c>
      <c r="Z29" s="509"/>
      <c r="AA29" s="509"/>
      <c r="AB29" s="509"/>
      <c r="AC29" s="510"/>
      <c r="AD29" s="203"/>
      <c r="AE29" s="304"/>
      <c r="AF29" s="297"/>
      <c r="AG29" s="296"/>
      <c r="AH29"/>
      <c r="AN29" s="294"/>
    </row>
    <row r="30" spans="1:57" ht="26.25" customHeight="1" thickTop="1" thickBot="1" x14ac:dyDescent="0.2">
      <c r="A30" s="203"/>
      <c r="B30" s="719"/>
      <c r="C30" s="720"/>
      <c r="D30" s="721"/>
      <c r="E30" s="722" t="s">
        <v>22</v>
      </c>
      <c r="F30" s="723"/>
      <c r="G30" s="723"/>
      <c r="H30" s="723"/>
      <c r="I30" s="723"/>
      <c r="J30" s="723"/>
      <c r="K30" s="723"/>
      <c r="L30" s="724"/>
      <c r="M30" s="704" t="s">
        <v>67</v>
      </c>
      <c r="N30" s="705"/>
      <c r="O30" s="705"/>
      <c r="P30" s="705"/>
      <c r="Q30" s="705"/>
      <c r="R30" s="734"/>
      <c r="S30" s="701"/>
      <c r="T30" s="702"/>
      <c r="U30" s="703"/>
      <c r="V30" s="701"/>
      <c r="W30" s="702"/>
      <c r="X30" s="703"/>
      <c r="Y30" s="704" t="s">
        <v>68</v>
      </c>
      <c r="Z30" s="705"/>
      <c r="AA30" s="705"/>
      <c r="AB30" s="705"/>
      <c r="AC30" s="706"/>
      <c r="AD30" s="203"/>
      <c r="AG30" s="324"/>
      <c r="AH30" s="327"/>
      <c r="AI30" s="295"/>
      <c r="AJ30" s="295"/>
      <c r="AK30" s="329"/>
      <c r="AL30" s="329"/>
      <c r="AM30" s="329"/>
    </row>
    <row r="31" spans="1:57" s="2" customFormat="1" ht="18" customHeight="1" thickTop="1" thickBot="1" x14ac:dyDescent="0.2">
      <c r="A31" s="203"/>
      <c r="B31" s="707"/>
      <c r="C31" s="708"/>
      <c r="D31" s="709"/>
      <c r="E31" s="207"/>
      <c r="F31" s="208"/>
      <c r="G31" s="208"/>
      <c r="H31" s="208"/>
      <c r="I31" s="208"/>
      <c r="J31" s="208"/>
      <c r="K31" s="208"/>
      <c r="L31" s="209"/>
      <c r="M31" s="713"/>
      <c r="N31" s="714"/>
      <c r="O31" s="792"/>
      <c r="P31" s="529" t="s">
        <v>26</v>
      </c>
      <c r="Q31" s="530"/>
      <c r="R31" s="715"/>
      <c r="S31" s="529" t="s">
        <v>27</v>
      </c>
      <c r="T31" s="530"/>
      <c r="U31" s="715"/>
      <c r="V31" s="529" t="s">
        <v>55</v>
      </c>
      <c r="W31" s="530"/>
      <c r="X31" s="715"/>
      <c r="Y31" s="210"/>
      <c r="Z31" s="211"/>
      <c r="AA31" s="211"/>
      <c r="AB31" s="211"/>
      <c r="AC31" s="212"/>
      <c r="AD31" s="203"/>
      <c r="AE31"/>
      <c r="AF31"/>
    </row>
    <row r="32" spans="1:57" s="2" customFormat="1" ht="21.75" customHeight="1" thickTop="1" x14ac:dyDescent="0.15">
      <c r="A32" s="203"/>
      <c r="B32" s="696"/>
      <c r="C32" s="697"/>
      <c r="D32" s="698"/>
      <c r="E32" s="716" t="s">
        <v>23</v>
      </c>
      <c r="F32" s="717"/>
      <c r="G32" s="717"/>
      <c r="H32" s="717"/>
      <c r="I32" s="717"/>
      <c r="J32" s="717"/>
      <c r="K32" s="717"/>
      <c r="L32" s="718"/>
      <c r="M32" s="213"/>
      <c r="N32" s="214"/>
      <c r="O32" s="214"/>
      <c r="P32" s="520"/>
      <c r="Q32" s="521"/>
      <c r="R32" s="686"/>
      <c r="S32" s="520"/>
      <c r="T32" s="521"/>
      <c r="U32" s="686"/>
      <c r="V32" s="520"/>
      <c r="W32" s="521"/>
      <c r="X32" s="686"/>
      <c r="Y32" s="213"/>
      <c r="Z32" s="787"/>
      <c r="AA32" s="787"/>
      <c r="AB32" s="215"/>
      <c r="AC32" s="216"/>
      <c r="AD32" s="203"/>
      <c r="AE32"/>
      <c r="AF32"/>
    </row>
    <row r="33" spans="1:32" s="2" customFormat="1" ht="21.75" customHeight="1" thickBot="1" x14ac:dyDescent="0.2">
      <c r="A33" s="203"/>
      <c r="B33" s="710"/>
      <c r="C33" s="711"/>
      <c r="D33" s="712"/>
      <c r="E33" s="736" t="s">
        <v>24</v>
      </c>
      <c r="F33" s="737"/>
      <c r="G33" s="737"/>
      <c r="H33" s="737"/>
      <c r="I33" s="737"/>
      <c r="J33" s="737"/>
      <c r="K33" s="737"/>
      <c r="L33" s="738"/>
      <c r="M33" s="217"/>
      <c r="N33" s="218"/>
      <c r="O33" s="218"/>
      <c r="P33" s="788"/>
      <c r="Q33" s="789"/>
      <c r="R33" s="790"/>
      <c r="S33" s="739"/>
      <c r="T33" s="740"/>
      <c r="U33" s="741"/>
      <c r="V33" s="739"/>
      <c r="W33" s="740"/>
      <c r="X33" s="741"/>
      <c r="Y33" s="217"/>
      <c r="Z33" s="791"/>
      <c r="AA33" s="791"/>
      <c r="AB33" s="219"/>
      <c r="AC33" s="220"/>
      <c r="AD33" s="203"/>
      <c r="AE33"/>
      <c r="AF33"/>
    </row>
    <row r="34" spans="1:32" s="2" customFormat="1" ht="18" customHeight="1" thickBot="1" x14ac:dyDescent="0.2">
      <c r="A34" s="203"/>
      <c r="B34" s="357"/>
      <c r="C34" s="358"/>
      <c r="D34" s="359"/>
      <c r="E34" s="352"/>
      <c r="F34" s="353"/>
      <c r="G34" s="353"/>
      <c r="H34" s="353"/>
      <c r="I34" s="353"/>
      <c r="J34" s="353"/>
      <c r="K34" s="353"/>
      <c r="L34" s="354"/>
      <c r="M34" s="217"/>
      <c r="N34" s="218"/>
      <c r="O34" s="218"/>
      <c r="P34" s="343"/>
      <c r="Q34" s="344"/>
      <c r="R34" s="344"/>
      <c r="S34" s="343"/>
      <c r="T34" s="344"/>
      <c r="U34" s="355"/>
      <c r="V34" s="343"/>
      <c r="W34" s="344"/>
      <c r="X34" s="355"/>
      <c r="Y34" s="217"/>
      <c r="Z34" s="356"/>
      <c r="AA34" s="356"/>
      <c r="AB34" s="219"/>
      <c r="AC34" s="220"/>
      <c r="AD34" s="203"/>
      <c r="AE34"/>
      <c r="AF34"/>
    </row>
    <row r="35" spans="1:32" s="2" customFormat="1" ht="21.75" customHeight="1" x14ac:dyDescent="0.15">
      <c r="A35" s="203"/>
      <c r="B35" s="775"/>
      <c r="C35" s="776"/>
      <c r="D35" s="777"/>
      <c r="E35" s="368"/>
      <c r="F35" s="369"/>
      <c r="G35" s="369"/>
      <c r="H35" s="369"/>
      <c r="I35" s="369"/>
      <c r="J35" s="369"/>
      <c r="K35" s="369"/>
      <c r="L35" s="370"/>
      <c r="M35" s="531" t="s">
        <v>25</v>
      </c>
      <c r="N35" s="532"/>
      <c r="O35" s="533"/>
      <c r="P35" s="531" t="s">
        <v>26</v>
      </c>
      <c r="Q35" s="532"/>
      <c r="R35" s="533"/>
      <c r="S35" s="531" t="s">
        <v>27</v>
      </c>
      <c r="T35" s="532"/>
      <c r="U35" s="533"/>
      <c r="V35" s="531" t="s">
        <v>55</v>
      </c>
      <c r="W35" s="532"/>
      <c r="X35" s="533"/>
      <c r="Y35" s="371"/>
      <c r="Z35" s="372"/>
      <c r="AA35" s="372"/>
      <c r="AB35" s="372"/>
      <c r="AC35" s="373"/>
      <c r="AD35" s="203"/>
      <c r="AE35"/>
      <c r="AF35"/>
    </row>
    <row r="36" spans="1:32" s="2" customFormat="1" ht="21.75" customHeight="1" x14ac:dyDescent="0.15">
      <c r="A36" s="203"/>
      <c r="B36" s="346"/>
      <c r="C36" s="347"/>
      <c r="D36" s="348"/>
      <c r="E36" s="778" t="s">
        <v>22</v>
      </c>
      <c r="F36" s="779"/>
      <c r="G36" s="779"/>
      <c r="H36" s="779"/>
      <c r="I36" s="779"/>
      <c r="J36" s="779"/>
      <c r="K36" s="779"/>
      <c r="L36" s="780"/>
      <c r="M36" s="781"/>
      <c r="N36" s="782"/>
      <c r="O36" s="783"/>
      <c r="P36" s="784"/>
      <c r="Q36" s="785"/>
      <c r="R36" s="786"/>
      <c r="S36" s="784"/>
      <c r="T36" s="785"/>
      <c r="U36" s="786"/>
      <c r="V36" s="751"/>
      <c r="W36" s="752"/>
      <c r="X36" s="753"/>
      <c r="Y36" s="374"/>
      <c r="Z36" s="375"/>
      <c r="AA36" s="375"/>
      <c r="AB36" s="375"/>
      <c r="AC36" s="376"/>
      <c r="AD36" s="203"/>
      <c r="AE36"/>
      <c r="AF36"/>
    </row>
    <row r="37" spans="1:32" s="2" customFormat="1" ht="21.75" customHeight="1" thickBot="1" x14ac:dyDescent="0.2">
      <c r="A37" s="203"/>
      <c r="B37" s="346"/>
      <c r="C37" s="347"/>
      <c r="D37" s="348"/>
      <c r="E37" s="337"/>
      <c r="F37" s="338"/>
      <c r="G37" s="338"/>
      <c r="H37" s="338"/>
      <c r="I37" s="338"/>
      <c r="J37" s="338"/>
      <c r="K37" s="338"/>
      <c r="L37" s="339"/>
      <c r="M37" s="350"/>
      <c r="N37" s="350"/>
      <c r="O37" s="350"/>
      <c r="P37" s="349"/>
      <c r="Q37" s="350"/>
      <c r="R37" s="351"/>
      <c r="S37" s="349"/>
      <c r="T37" s="350"/>
      <c r="U37" s="351"/>
      <c r="V37" s="349"/>
      <c r="W37" s="350"/>
      <c r="X37" s="351"/>
      <c r="Y37" s="349"/>
      <c r="Z37" s="350"/>
      <c r="AA37" s="350"/>
      <c r="AB37" s="350"/>
      <c r="AC37" s="340"/>
      <c r="AD37" s="203"/>
      <c r="AE37"/>
      <c r="AF37"/>
    </row>
    <row r="38" spans="1:32" s="2" customFormat="1" ht="6" customHeight="1" thickBot="1" x14ac:dyDescent="0.2">
      <c r="A38" s="203"/>
      <c r="B38" s="65"/>
      <c r="C38" s="66"/>
      <c r="D38" s="67"/>
      <c r="E38" s="54"/>
      <c r="F38" s="55"/>
      <c r="G38" s="55"/>
      <c r="H38" s="55"/>
      <c r="I38" s="55"/>
      <c r="J38" s="55"/>
      <c r="K38" s="55"/>
      <c r="L38" s="56"/>
      <c r="M38" s="60"/>
      <c r="N38" s="60"/>
      <c r="O38" s="60"/>
      <c r="P38" s="59"/>
      <c r="Q38" s="60"/>
      <c r="R38" s="61"/>
      <c r="S38" s="59"/>
      <c r="T38" s="58"/>
      <c r="U38" s="61"/>
      <c r="V38" s="59"/>
      <c r="W38" s="58"/>
      <c r="X38" s="61"/>
      <c r="Y38" s="59"/>
      <c r="Z38" s="62"/>
      <c r="AA38" s="62"/>
      <c r="AB38" s="240"/>
      <c r="AC38" s="241"/>
      <c r="AD38" s="203"/>
      <c r="AE38"/>
      <c r="AF38"/>
    </row>
    <row r="39" spans="1:32" s="2" customFormat="1" ht="21.75" customHeight="1" thickBot="1" x14ac:dyDescent="0.2">
      <c r="A39" s="203"/>
      <c r="B39" s="523"/>
      <c r="C39" s="524"/>
      <c r="D39" s="525"/>
      <c r="E39" s="231"/>
      <c r="F39" s="232"/>
      <c r="G39" s="232"/>
      <c r="H39" s="232"/>
      <c r="I39" s="232"/>
      <c r="J39" s="232"/>
      <c r="K39" s="232"/>
      <c r="L39" s="233"/>
      <c r="M39" s="529" t="s">
        <v>25</v>
      </c>
      <c r="N39" s="530"/>
      <c r="O39" s="715"/>
      <c r="P39" s="529" t="s">
        <v>26</v>
      </c>
      <c r="Q39" s="530"/>
      <c r="R39" s="715"/>
      <c r="S39" s="529" t="s">
        <v>27</v>
      </c>
      <c r="T39" s="530"/>
      <c r="U39" s="715"/>
      <c r="V39" s="529" t="s">
        <v>55</v>
      </c>
      <c r="W39" s="530"/>
      <c r="X39" s="715"/>
      <c r="Y39" s="345"/>
      <c r="Z39" s="509"/>
      <c r="AA39" s="509"/>
      <c r="AB39" s="509"/>
      <c r="AC39" s="236"/>
      <c r="AD39" s="203"/>
      <c r="AE39"/>
      <c r="AF39"/>
    </row>
    <row r="40" spans="1:32" s="2" customFormat="1" ht="24" customHeight="1" thickTop="1" x14ac:dyDescent="0.15">
      <c r="A40" s="203"/>
      <c r="B40" s="526"/>
      <c r="C40" s="527"/>
      <c r="D40" s="528"/>
      <c r="E40" s="511" t="s">
        <v>22</v>
      </c>
      <c r="F40" s="512"/>
      <c r="G40" s="512"/>
      <c r="H40" s="512"/>
      <c r="I40" s="512"/>
      <c r="J40" s="512"/>
      <c r="K40" s="512"/>
      <c r="L40" s="513"/>
      <c r="M40" s="514"/>
      <c r="N40" s="515"/>
      <c r="O40" s="516"/>
      <c r="P40" s="517"/>
      <c r="Q40" s="518"/>
      <c r="R40" s="519"/>
      <c r="S40" s="517"/>
      <c r="T40" s="518"/>
      <c r="U40" s="519"/>
      <c r="V40" s="242"/>
      <c r="W40" s="243"/>
      <c r="X40" s="244"/>
      <c r="Y40" s="520" t="s">
        <v>69</v>
      </c>
      <c r="Z40" s="521"/>
      <c r="AA40" s="521"/>
      <c r="AB40" s="521"/>
      <c r="AC40" s="522"/>
      <c r="AD40" s="203"/>
      <c r="AE40"/>
      <c r="AF40"/>
    </row>
    <row r="41" spans="1:32" s="2" customFormat="1" ht="21.75" customHeight="1" thickBot="1" x14ac:dyDescent="0.2">
      <c r="A41" s="203"/>
      <c r="B41" s="245"/>
      <c r="C41" s="246"/>
      <c r="D41" s="247"/>
      <c r="E41" s="248"/>
      <c r="F41" s="249"/>
      <c r="G41" s="249"/>
      <c r="H41" s="249"/>
      <c r="I41" s="249"/>
      <c r="J41" s="249"/>
      <c r="K41" s="249"/>
      <c r="L41" s="250"/>
      <c r="M41" s="251"/>
      <c r="N41" s="252"/>
      <c r="O41" s="253"/>
      <c r="P41" s="254"/>
      <c r="Q41" s="253"/>
      <c r="R41" s="255"/>
      <c r="S41" s="254"/>
      <c r="T41" s="253"/>
      <c r="U41" s="255"/>
      <c r="V41" s="254"/>
      <c r="W41" s="253"/>
      <c r="X41" s="255"/>
      <c r="Y41" s="251"/>
      <c r="Z41" s="252"/>
      <c r="AA41" s="219"/>
      <c r="AB41" s="219"/>
      <c r="AC41" s="220"/>
      <c r="AD41" s="203"/>
      <c r="AE41"/>
      <c r="AF41"/>
    </row>
    <row r="42" spans="1:32" s="2" customFormat="1" ht="21.75" customHeight="1" x14ac:dyDescent="0.15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/>
      <c r="AF42"/>
    </row>
    <row r="43" spans="1:32" s="2" customFormat="1" ht="18" customHeight="1" x14ac:dyDescent="0.1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</row>
    <row r="44" spans="1:32" s="2" customFormat="1" x14ac:dyDescent="0.15">
      <c r="A44"/>
      <c r="B44"/>
      <c r="C44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/>
      <c r="AC44"/>
      <c r="AD44"/>
      <c r="AE44"/>
      <c r="AF44"/>
    </row>
    <row r="45" spans="1:32" s="2" customFormat="1" x14ac:dyDescent="0.15">
      <c r="A45"/>
      <c r="B45"/>
      <c r="C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/>
      <c r="AC45"/>
      <c r="AD45"/>
      <c r="AE45"/>
      <c r="AF45"/>
    </row>
    <row r="46" spans="1:32" s="2" customFormat="1" x14ac:dyDescent="0.15">
      <c r="A46"/>
      <c r="B46"/>
      <c r="C4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/>
      <c r="AC46"/>
      <c r="AD46"/>
      <c r="AE46"/>
      <c r="AF46"/>
    </row>
    <row r="47" spans="1:32" s="2" customFormat="1" x14ac:dyDescent="0.15">
      <c r="A47"/>
      <c r="B47"/>
      <c r="C4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/>
      <c r="AC47"/>
      <c r="AD47"/>
      <c r="AE47"/>
      <c r="AF47"/>
    </row>
    <row r="48" spans="1:32" s="2" customFormat="1" x14ac:dyDescent="0.15">
      <c r="A48"/>
      <c r="B48"/>
      <c r="C4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/>
      <c r="AC48"/>
      <c r="AD48"/>
      <c r="AE48"/>
      <c r="AF48"/>
    </row>
    <row r="49" spans="4:27" x14ac:dyDescent="0.15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</sheetData>
  <mergeCells count="108">
    <mergeCell ref="E18:F18"/>
    <mergeCell ref="I18:J18"/>
    <mergeCell ref="M18:N18"/>
    <mergeCell ref="Q18:R18"/>
    <mergeCell ref="U18:V18"/>
    <mergeCell ref="Y18:Z18"/>
    <mergeCell ref="D1:AA1"/>
    <mergeCell ref="O11:P11"/>
    <mergeCell ref="G14:H14"/>
    <mergeCell ref="W14:X14"/>
    <mergeCell ref="C16:D16"/>
    <mergeCell ref="K16:L16"/>
    <mergeCell ref="S16:T16"/>
    <mergeCell ref="AA16:AB16"/>
    <mergeCell ref="Z20:AA20"/>
    <mergeCell ref="AB20:AC20"/>
    <mergeCell ref="AD20:AE20"/>
    <mergeCell ref="B21:C25"/>
    <mergeCell ref="D21:E25"/>
    <mergeCell ref="F21:G25"/>
    <mergeCell ref="H21:I25"/>
    <mergeCell ref="J21:K25"/>
    <mergeCell ref="L21:M25"/>
    <mergeCell ref="N21:O25"/>
    <mergeCell ref="N20:O20"/>
    <mergeCell ref="P20:Q20"/>
    <mergeCell ref="R20:S20"/>
    <mergeCell ref="T20:U20"/>
    <mergeCell ref="V20:W20"/>
    <mergeCell ref="X20:Y20"/>
    <mergeCell ref="B20:C20"/>
    <mergeCell ref="D20:E20"/>
    <mergeCell ref="F20:G20"/>
    <mergeCell ref="H20:I20"/>
    <mergeCell ref="J20:K20"/>
    <mergeCell ref="L20:M20"/>
    <mergeCell ref="AB21:AC25"/>
    <mergeCell ref="AD21:AE25"/>
    <mergeCell ref="R21:S25"/>
    <mergeCell ref="T21:U25"/>
    <mergeCell ref="V21:W25"/>
    <mergeCell ref="X21:Y25"/>
    <mergeCell ref="Z21:AA25"/>
    <mergeCell ref="B30:D30"/>
    <mergeCell ref="E30:L30"/>
    <mergeCell ref="M30:R30"/>
    <mergeCell ref="S30:U30"/>
    <mergeCell ref="V30:X30"/>
    <mergeCell ref="Y30:AC30"/>
    <mergeCell ref="B26:C26"/>
    <mergeCell ref="D26:E26"/>
    <mergeCell ref="F26:G26"/>
    <mergeCell ref="H26:I26"/>
    <mergeCell ref="J26:K26"/>
    <mergeCell ref="L26:M26"/>
    <mergeCell ref="N26:O26"/>
    <mergeCell ref="P26:Q26"/>
    <mergeCell ref="P21:Q25"/>
    <mergeCell ref="AD26:AE26"/>
    <mergeCell ref="B29:D29"/>
    <mergeCell ref="E29:L29"/>
    <mergeCell ref="M29:O29"/>
    <mergeCell ref="P29:R29"/>
    <mergeCell ref="S29:U29"/>
    <mergeCell ref="V29:X29"/>
    <mergeCell ref="Y29:AC29"/>
    <mergeCell ref="R26:S26"/>
    <mergeCell ref="T26:U26"/>
    <mergeCell ref="V26:W26"/>
    <mergeCell ref="X26:Y26"/>
    <mergeCell ref="Z26:AA26"/>
    <mergeCell ref="AB26:AC26"/>
    <mergeCell ref="Z32:AA32"/>
    <mergeCell ref="E33:L33"/>
    <mergeCell ref="P33:R33"/>
    <mergeCell ref="S33:U33"/>
    <mergeCell ref="V33:X33"/>
    <mergeCell ref="Z33:AA33"/>
    <mergeCell ref="B31:D33"/>
    <mergeCell ref="M31:O31"/>
    <mergeCell ref="P31:R31"/>
    <mergeCell ref="S31:U31"/>
    <mergeCell ref="V31:X31"/>
    <mergeCell ref="E32:L32"/>
    <mergeCell ref="P32:R32"/>
    <mergeCell ref="S32:U32"/>
    <mergeCell ref="V32:X32"/>
    <mergeCell ref="B35:D35"/>
    <mergeCell ref="M35:O35"/>
    <mergeCell ref="P35:R35"/>
    <mergeCell ref="S35:U35"/>
    <mergeCell ref="V35:X35"/>
    <mergeCell ref="E36:L36"/>
    <mergeCell ref="M36:O36"/>
    <mergeCell ref="P36:R36"/>
    <mergeCell ref="S36:U36"/>
    <mergeCell ref="V36:X36"/>
    <mergeCell ref="Y40:AC40"/>
    <mergeCell ref="B39:D40"/>
    <mergeCell ref="M39:O39"/>
    <mergeCell ref="P39:R39"/>
    <mergeCell ref="S39:U39"/>
    <mergeCell ref="V39:X39"/>
    <mergeCell ref="Z39:AB39"/>
    <mergeCell ref="E40:L40"/>
    <mergeCell ref="M40:O40"/>
    <mergeCell ref="P40:R40"/>
    <mergeCell ref="S40:U40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J47"/>
  <sheetViews>
    <sheetView topLeftCell="A14" zoomScale="115" workbookViewId="0">
      <selection activeCell="AN41" sqref="AN41"/>
    </sheetView>
  </sheetViews>
  <sheetFormatPr defaultRowHeight="13.5" x14ac:dyDescent="0.15"/>
  <cols>
    <col min="1" max="6" width="2.625" customWidth="1"/>
    <col min="7" max="35" width="2.375" customWidth="1"/>
    <col min="36" max="61" width="2.375" style="2" customWidth="1"/>
    <col min="62" max="62" width="2.125" style="2" customWidth="1"/>
  </cols>
  <sheetData>
    <row r="1" spans="2:62" ht="25.5" customHeight="1" x14ac:dyDescent="0.2">
      <c r="G1" s="660" t="s">
        <v>77</v>
      </c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</row>
    <row r="2" spans="2:62" ht="25.5" customHeight="1" x14ac:dyDescent="0.2"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</row>
    <row r="3" spans="2:62" ht="18" customHeight="1" x14ac:dyDescent="0.2"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</row>
    <row r="4" spans="2:62" ht="18" customHeight="1" x14ac:dyDescent="0.2"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</row>
    <row r="5" spans="2:62" ht="15" customHeight="1" x14ac:dyDescent="0.15">
      <c r="B5" s="17"/>
      <c r="C5" s="17"/>
      <c r="D5" s="17"/>
      <c r="E5" s="17"/>
      <c r="F5" s="17"/>
      <c r="G5" s="19"/>
      <c r="H5" s="19"/>
      <c r="I5" s="19"/>
      <c r="J5" s="4"/>
      <c r="K5" s="4"/>
      <c r="L5" s="4"/>
      <c r="M5" s="174" t="s">
        <v>3</v>
      </c>
      <c r="N5" s="175"/>
      <c r="O5" s="175"/>
      <c r="P5" s="175"/>
      <c r="Q5" s="175"/>
      <c r="R5" s="175"/>
      <c r="S5" s="292"/>
      <c r="T5" s="292"/>
      <c r="U5" s="292"/>
      <c r="V5" s="292"/>
      <c r="W5" s="292"/>
      <c r="X5" s="292"/>
      <c r="Y5" s="292"/>
      <c r="AC5" s="4"/>
      <c r="AD5" s="4"/>
    </row>
    <row r="6" spans="2:62" ht="15" customHeight="1" x14ac:dyDescent="0.15">
      <c r="B6" s="17"/>
      <c r="C6" s="17"/>
      <c r="D6" s="17"/>
      <c r="E6" s="17"/>
      <c r="F6" s="17"/>
      <c r="G6" s="4"/>
      <c r="H6" s="4"/>
      <c r="I6" s="4"/>
      <c r="J6" s="4"/>
      <c r="K6" s="4"/>
      <c r="L6" s="4"/>
      <c r="M6" s="15" t="s">
        <v>4</v>
      </c>
      <c r="N6" s="4"/>
      <c r="O6" s="4"/>
      <c r="P6" s="4"/>
      <c r="Q6" s="4"/>
      <c r="R6" s="4"/>
      <c r="S6" s="293"/>
      <c r="T6" s="293"/>
      <c r="U6" s="293"/>
      <c r="V6" s="293"/>
      <c r="W6" s="293"/>
      <c r="X6" s="293"/>
      <c r="Y6" s="157"/>
      <c r="AC6" s="4"/>
      <c r="AD6" s="4"/>
    </row>
    <row r="7" spans="2:62" ht="15" customHeight="1" x14ac:dyDescent="0.15">
      <c r="B7" s="17"/>
      <c r="C7" s="17"/>
      <c r="D7" s="17"/>
      <c r="E7" s="17"/>
      <c r="F7" s="17"/>
      <c r="G7" s="12"/>
      <c r="H7" s="12"/>
      <c r="I7" s="12"/>
      <c r="J7" s="12"/>
      <c r="K7" s="12"/>
      <c r="L7" s="12"/>
      <c r="M7" s="16" t="s">
        <v>5</v>
      </c>
      <c r="N7" s="13"/>
      <c r="O7" s="13"/>
      <c r="P7" s="13"/>
      <c r="Q7" s="13"/>
      <c r="R7" s="13"/>
      <c r="S7" s="13"/>
      <c r="T7" s="13"/>
      <c r="U7" s="5"/>
      <c r="AC7" s="13"/>
      <c r="AD7" s="13"/>
    </row>
    <row r="8" spans="2:62" ht="18.600000000000001" customHeight="1" x14ac:dyDescent="0.15">
      <c r="B8" s="17"/>
      <c r="C8" s="17"/>
      <c r="D8" s="18"/>
      <c r="E8" s="18"/>
      <c r="F8" s="1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1"/>
      <c r="AB8" s="11"/>
      <c r="AC8" s="11"/>
      <c r="AD8" s="11"/>
    </row>
    <row r="9" spans="2:62" ht="18.600000000000001" customHeight="1" x14ac:dyDescent="0.15">
      <c r="B9" s="827" t="s">
        <v>80</v>
      </c>
      <c r="C9" s="827"/>
      <c r="D9" s="827"/>
      <c r="E9" s="827"/>
      <c r="F9" s="82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97"/>
      <c r="T9" s="32"/>
      <c r="U9" s="23"/>
      <c r="V9" s="23"/>
      <c r="W9" s="7"/>
      <c r="X9" s="23"/>
      <c r="Y9" s="23"/>
      <c r="Z9" s="199"/>
      <c r="AA9" s="11"/>
      <c r="AB9" s="11"/>
      <c r="AC9" s="11"/>
      <c r="AD9" s="11"/>
    </row>
    <row r="10" spans="2:62" ht="18.600000000000001" customHeight="1" x14ac:dyDescent="0.15">
      <c r="B10" s="288"/>
      <c r="C10" s="288"/>
      <c r="D10" s="288"/>
      <c r="E10" s="288"/>
      <c r="F10" s="288"/>
      <c r="G10" s="7"/>
      <c r="H10" s="7"/>
      <c r="I10" s="7"/>
      <c r="J10" s="7"/>
      <c r="K10" s="7"/>
      <c r="L10" s="7"/>
      <c r="M10" s="194"/>
      <c r="N10" s="31"/>
      <c r="O10" s="31"/>
      <c r="P10" s="14"/>
      <c r="Q10" s="14"/>
      <c r="R10" s="672" t="s">
        <v>35</v>
      </c>
      <c r="S10" s="672"/>
      <c r="T10" s="202"/>
      <c r="U10" s="202"/>
      <c r="V10" s="14"/>
      <c r="W10" s="14"/>
      <c r="X10" s="195"/>
      <c r="Y10" s="200"/>
      <c r="Z10" s="7"/>
      <c r="AA10" s="11"/>
      <c r="AB10" s="11"/>
      <c r="AC10" s="7"/>
      <c r="AD10" s="7"/>
    </row>
    <row r="11" spans="2:62" ht="18.600000000000001" customHeight="1" x14ac:dyDescent="0.15">
      <c r="B11" s="17"/>
      <c r="C11" s="17"/>
      <c r="D11" s="18"/>
      <c r="E11" s="18"/>
      <c r="F11" s="18"/>
      <c r="G11" s="7"/>
      <c r="H11" s="11"/>
      <c r="I11" s="11"/>
      <c r="J11" s="11"/>
      <c r="K11" s="11"/>
      <c r="L11" s="11"/>
      <c r="M11" s="196"/>
      <c r="N11" s="20"/>
      <c r="O11" s="11"/>
      <c r="P11" s="11"/>
      <c r="Q11" s="11"/>
      <c r="R11" s="11"/>
      <c r="S11" s="11"/>
      <c r="T11" s="11"/>
      <c r="U11" s="20"/>
      <c r="V11" s="11"/>
      <c r="W11" s="11"/>
      <c r="X11" s="188"/>
      <c r="Y11" s="201"/>
      <c r="Z11" s="11"/>
      <c r="AA11" s="11"/>
      <c r="AB11" s="11"/>
      <c r="AC11" s="11"/>
      <c r="AD11" s="11"/>
    </row>
    <row r="12" spans="2:62" ht="18.600000000000001" customHeight="1" x14ac:dyDescent="0.15">
      <c r="B12" s="827" t="s">
        <v>80</v>
      </c>
      <c r="C12" s="827"/>
      <c r="D12" s="827"/>
      <c r="E12" s="827"/>
      <c r="F12" s="827"/>
      <c r="G12" s="7"/>
      <c r="H12" s="7"/>
      <c r="I12" s="32"/>
      <c r="J12" s="192"/>
      <c r="K12" s="192"/>
      <c r="L12" s="32"/>
      <c r="M12" s="197"/>
      <c r="N12" s="32"/>
      <c r="O12" s="32"/>
      <c r="P12" s="193"/>
      <c r="Q12" s="7"/>
      <c r="R12" s="23"/>
      <c r="S12" s="23"/>
      <c r="T12" s="23"/>
      <c r="U12" s="192"/>
      <c r="V12" s="32"/>
      <c r="W12" s="32"/>
      <c r="X12" s="198"/>
      <c r="Y12" s="197"/>
      <c r="Z12" s="32"/>
      <c r="AA12" s="32"/>
      <c r="AB12" s="192"/>
      <c r="AC12" s="23"/>
      <c r="AD12" s="179"/>
    </row>
    <row r="13" spans="2:62" ht="18.600000000000001" customHeight="1" x14ac:dyDescent="0.15">
      <c r="B13" s="17"/>
      <c r="C13" s="17"/>
      <c r="D13" s="18"/>
      <c r="E13" s="18"/>
      <c r="F13" s="18"/>
      <c r="G13" s="7"/>
      <c r="H13" s="180"/>
      <c r="I13" s="7"/>
      <c r="J13" s="191"/>
      <c r="K13" s="191"/>
      <c r="L13" s="665" t="s">
        <v>12</v>
      </c>
      <c r="M13" s="665"/>
      <c r="N13" s="29"/>
      <c r="O13" s="29"/>
      <c r="P13" s="29"/>
      <c r="Q13" s="189"/>
      <c r="R13" s="290"/>
      <c r="S13" s="290"/>
      <c r="T13" s="180"/>
      <c r="U13" s="7"/>
      <c r="V13" s="191"/>
      <c r="W13" s="191"/>
      <c r="X13" s="665" t="s">
        <v>13</v>
      </c>
      <c r="Y13" s="665"/>
      <c r="Z13" s="29"/>
      <c r="AA13" s="29"/>
      <c r="AB13" s="29"/>
      <c r="AC13" s="189"/>
      <c r="AD13" s="290"/>
      <c r="AE13" s="2"/>
      <c r="AF13" s="2" t="s">
        <v>84</v>
      </c>
      <c r="BJ13" s="29"/>
    </row>
    <row r="14" spans="2:62" ht="18.600000000000001" customHeight="1" x14ac:dyDescent="0.15">
      <c r="B14" s="17"/>
      <c r="C14" s="17"/>
      <c r="D14" s="18"/>
      <c r="E14" s="18"/>
      <c r="F14" s="18"/>
      <c r="G14" s="7"/>
      <c r="H14" s="181"/>
      <c r="I14" s="1"/>
      <c r="J14" s="1"/>
      <c r="K14" s="2"/>
      <c r="L14" s="20"/>
      <c r="M14" s="20"/>
      <c r="N14" s="11"/>
      <c r="O14" s="11"/>
      <c r="P14" s="2"/>
      <c r="Q14" s="190"/>
      <c r="R14" s="1"/>
      <c r="S14" s="1"/>
      <c r="T14" s="181"/>
      <c r="U14" s="1"/>
      <c r="V14" s="1"/>
      <c r="W14" s="2"/>
      <c r="X14" s="20"/>
      <c r="Y14" s="20"/>
      <c r="Z14" s="11"/>
      <c r="AA14" s="11"/>
      <c r="AB14" s="2"/>
      <c r="AC14" s="190"/>
      <c r="AD14" s="1"/>
      <c r="AE14" s="178"/>
      <c r="AF14" s="2" t="s">
        <v>104</v>
      </c>
      <c r="BJ14" s="20"/>
    </row>
    <row r="15" spans="2:62" ht="18.600000000000001" customHeight="1" x14ac:dyDescent="0.15">
      <c r="B15" s="827" t="s">
        <v>79</v>
      </c>
      <c r="C15" s="827"/>
      <c r="D15" s="827"/>
      <c r="E15" s="827"/>
      <c r="F15" s="827"/>
      <c r="G15" s="7"/>
      <c r="H15" s="673" t="s">
        <v>21</v>
      </c>
      <c r="I15" s="662"/>
      <c r="J15" s="182"/>
      <c r="K15" s="11"/>
      <c r="L15" s="1"/>
      <c r="M15" s="1"/>
      <c r="N15" s="186"/>
      <c r="O15" s="177"/>
      <c r="P15" s="665" t="s">
        <v>9</v>
      </c>
      <c r="Q15" s="828"/>
      <c r="R15" s="21"/>
      <c r="S15" s="21"/>
      <c r="T15" s="673" t="s">
        <v>10</v>
      </c>
      <c r="U15" s="662"/>
      <c r="V15" s="182"/>
      <c r="W15" s="11"/>
      <c r="X15" s="1"/>
      <c r="Y15" s="1"/>
      <c r="Z15" s="186"/>
      <c r="AA15" s="177"/>
      <c r="AB15" s="665" t="s">
        <v>11</v>
      </c>
      <c r="AC15" s="828"/>
      <c r="AD15" s="21"/>
      <c r="AE15" s="11"/>
      <c r="AF15" s="301" t="s">
        <v>96</v>
      </c>
      <c r="AG15">
        <v>1</v>
      </c>
      <c r="AH15" t="s">
        <v>85</v>
      </c>
      <c r="AL15" s="1"/>
      <c r="AM15" s="1"/>
      <c r="AN15" s="1"/>
      <c r="AO15" s="11"/>
      <c r="AP15" s="1"/>
      <c r="AQ15" s="1"/>
      <c r="AR15" s="21"/>
      <c r="AS15" s="16"/>
      <c r="AT15" s="11"/>
      <c r="AU15" s="11"/>
      <c r="AX15" s="1"/>
      <c r="AY15" s="1"/>
      <c r="AZ15" s="1"/>
      <c r="BA15" s="11"/>
      <c r="BB15" s="1"/>
      <c r="BC15" s="1"/>
      <c r="BD15" s="21"/>
      <c r="BE15" s="16"/>
      <c r="BF15" s="11"/>
      <c r="BG15" s="11"/>
    </row>
    <row r="16" spans="2:62" ht="18.600000000000001" customHeight="1" x14ac:dyDescent="0.15">
      <c r="B16" s="288"/>
      <c r="C16" s="288"/>
      <c r="D16" s="288"/>
      <c r="E16" s="288"/>
      <c r="F16" s="288"/>
      <c r="G16" s="7"/>
      <c r="H16" s="22"/>
      <c r="I16" s="291"/>
      <c r="J16" s="185"/>
      <c r="K16" s="11"/>
      <c r="L16" s="291"/>
      <c r="M16" s="291"/>
      <c r="N16" s="187"/>
      <c r="O16" s="21"/>
      <c r="P16" s="291"/>
      <c r="Q16" s="183"/>
      <c r="R16" s="21"/>
      <c r="S16" s="21"/>
      <c r="T16" s="22"/>
      <c r="U16" s="291"/>
      <c r="V16" s="185"/>
      <c r="W16" s="11"/>
      <c r="X16" s="291"/>
      <c r="Y16" s="291"/>
      <c r="Z16" s="187"/>
      <c r="AA16" s="21"/>
      <c r="AB16" s="291"/>
      <c r="AC16" s="183"/>
      <c r="AD16" s="21"/>
      <c r="AE16" s="291"/>
      <c r="AF16" s="301" t="s">
        <v>97</v>
      </c>
      <c r="AG16" s="297">
        <v>2</v>
      </c>
      <c r="AH16" t="s">
        <v>29</v>
      </c>
      <c r="AL16" s="291"/>
      <c r="AM16" s="291"/>
      <c r="AN16" s="11"/>
      <c r="AO16" s="11"/>
      <c r="AP16" s="291"/>
      <c r="AQ16" s="291"/>
      <c r="AR16" s="21"/>
      <c r="AS16" s="21"/>
      <c r="AT16" s="291"/>
      <c r="AU16" s="291"/>
      <c r="AX16" s="291"/>
      <c r="AY16" s="291"/>
      <c r="AZ16" s="11"/>
      <c r="BA16" s="11"/>
      <c r="BB16" s="291"/>
      <c r="BC16" s="291"/>
      <c r="BD16" s="21"/>
      <c r="BE16" s="21"/>
      <c r="BF16" s="291"/>
      <c r="BG16" s="291"/>
    </row>
    <row r="17" spans="2:60" ht="18.600000000000001" customHeight="1" x14ac:dyDescent="0.15">
      <c r="B17" s="827" t="s">
        <v>78</v>
      </c>
      <c r="C17" s="827"/>
      <c r="D17" s="827"/>
      <c r="E17" s="827"/>
      <c r="F17" s="827"/>
      <c r="G17" s="7"/>
      <c r="H17" s="22"/>
      <c r="I17" s="183"/>
      <c r="J17" s="669" t="s">
        <v>6</v>
      </c>
      <c r="K17" s="667"/>
      <c r="L17" s="291"/>
      <c r="M17" s="291"/>
      <c r="N17" s="669" t="s">
        <v>7</v>
      </c>
      <c r="O17" s="667"/>
      <c r="P17" s="291"/>
      <c r="Q17" s="183"/>
      <c r="R17" s="21"/>
      <c r="S17" s="21"/>
      <c r="T17" s="22"/>
      <c r="U17" s="183"/>
      <c r="V17" s="669" t="s">
        <v>20</v>
      </c>
      <c r="W17" s="667"/>
      <c r="X17" s="291"/>
      <c r="Y17" s="291"/>
      <c r="Z17" s="669" t="s">
        <v>8</v>
      </c>
      <c r="AA17" s="667"/>
      <c r="AB17" s="291"/>
      <c r="AC17" s="183"/>
      <c r="AD17" s="21"/>
      <c r="AE17" s="291"/>
      <c r="AF17" s="302" t="s">
        <v>103</v>
      </c>
      <c r="AG17" s="297">
        <v>3</v>
      </c>
      <c r="AH17" s="295" t="s">
        <v>32</v>
      </c>
      <c r="AL17" s="291"/>
      <c r="AM17" s="291"/>
      <c r="AN17" s="16"/>
      <c r="AO17" s="11"/>
      <c r="AP17" s="291"/>
      <c r="AQ17" s="291"/>
      <c r="AR17" s="16"/>
      <c r="AS17" s="11"/>
      <c r="AT17" s="291"/>
      <c r="AU17" s="291"/>
      <c r="AX17" s="291"/>
      <c r="AY17" s="291"/>
      <c r="AZ17" s="16"/>
      <c r="BA17" s="11"/>
      <c r="BB17" s="291"/>
      <c r="BC17" s="291"/>
      <c r="BD17" s="16"/>
      <c r="BE17" s="11"/>
      <c r="BF17" s="291"/>
      <c r="BG17" s="291"/>
    </row>
    <row r="18" spans="2:60" ht="18.600000000000001" customHeight="1" thickBot="1" x14ac:dyDescent="0.2">
      <c r="B18" s="827"/>
      <c r="C18" s="827"/>
      <c r="D18" s="827"/>
      <c r="E18" s="827"/>
      <c r="F18" s="827"/>
      <c r="G18" s="7"/>
      <c r="H18" s="10"/>
      <c r="I18" s="184"/>
      <c r="J18" s="26"/>
      <c r="K18" s="28"/>
      <c r="L18" s="25"/>
      <c r="M18" s="25"/>
      <c r="N18" s="27"/>
      <c r="O18" s="28"/>
      <c r="P18" s="25"/>
      <c r="Q18" s="184"/>
      <c r="R18" s="26"/>
      <c r="S18" s="26"/>
      <c r="T18" s="10"/>
      <c r="U18" s="184"/>
      <c r="V18" s="26"/>
      <c r="W18" s="28"/>
      <c r="X18" s="25"/>
      <c r="Y18" s="25"/>
      <c r="Z18" s="27"/>
      <c r="AA18" s="28"/>
      <c r="AB18" s="25"/>
      <c r="AC18" s="184"/>
      <c r="AD18" s="26"/>
      <c r="AE18" s="2"/>
      <c r="AF18" s="302" t="s">
        <v>98</v>
      </c>
      <c r="AG18" s="297">
        <v>4</v>
      </c>
      <c r="AH18" t="s">
        <v>88</v>
      </c>
      <c r="AN18" s="7"/>
      <c r="AO18" s="7"/>
      <c r="AR18" s="7"/>
      <c r="AS18" s="7"/>
      <c r="AZ18" s="7"/>
      <c r="BA18" s="7"/>
      <c r="BD18" s="7"/>
      <c r="BE18" s="7"/>
    </row>
    <row r="19" spans="2:60" ht="18.600000000000001" customHeight="1" thickBot="1" x14ac:dyDescent="0.2">
      <c r="G19" s="804">
        <v>1</v>
      </c>
      <c r="H19" s="804"/>
      <c r="I19" s="804">
        <v>2</v>
      </c>
      <c r="J19" s="804"/>
      <c r="K19" s="804">
        <v>3</v>
      </c>
      <c r="L19" s="804"/>
      <c r="M19" s="804">
        <v>4</v>
      </c>
      <c r="N19" s="804"/>
      <c r="O19" s="804">
        <v>5</v>
      </c>
      <c r="P19" s="804"/>
      <c r="Q19" s="804">
        <v>6</v>
      </c>
      <c r="R19" s="804"/>
      <c r="S19" s="804">
        <v>7</v>
      </c>
      <c r="T19" s="804"/>
      <c r="U19" s="804">
        <v>8</v>
      </c>
      <c r="V19" s="804"/>
      <c r="W19" s="804">
        <v>9</v>
      </c>
      <c r="X19" s="804"/>
      <c r="Y19" s="804">
        <v>10</v>
      </c>
      <c r="Z19" s="804"/>
      <c r="AA19" s="804">
        <v>11</v>
      </c>
      <c r="AB19" s="804"/>
      <c r="AC19" s="804">
        <v>12</v>
      </c>
      <c r="AD19" s="804"/>
      <c r="AE19" s="300"/>
      <c r="AF19" s="303" t="s">
        <v>99</v>
      </c>
      <c r="AG19" s="297">
        <v>5</v>
      </c>
      <c r="AH19" t="s">
        <v>57</v>
      </c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</row>
    <row r="20" spans="2:60" ht="18.600000000000001" customHeight="1" x14ac:dyDescent="0.15">
      <c r="G20" s="639" t="s">
        <v>105</v>
      </c>
      <c r="H20" s="805"/>
      <c r="I20" s="639" t="s">
        <v>112</v>
      </c>
      <c r="J20" s="805"/>
      <c r="K20" s="674" t="s">
        <v>114</v>
      </c>
      <c r="L20" s="810"/>
      <c r="M20" s="815" t="s">
        <v>110</v>
      </c>
      <c r="N20" s="816"/>
      <c r="O20" s="821" t="s">
        <v>111</v>
      </c>
      <c r="P20" s="822"/>
      <c r="Q20" s="639" t="s">
        <v>108</v>
      </c>
      <c r="R20" s="805"/>
      <c r="S20" s="639" t="s">
        <v>109</v>
      </c>
      <c r="T20" s="805"/>
      <c r="U20" s="639" t="s">
        <v>113</v>
      </c>
      <c r="V20" s="805"/>
      <c r="W20" s="639" t="s">
        <v>115</v>
      </c>
      <c r="X20" s="805"/>
      <c r="Y20" s="639" t="s">
        <v>116</v>
      </c>
      <c r="Z20" s="805"/>
      <c r="AA20" s="674" t="s">
        <v>117</v>
      </c>
      <c r="AB20" s="810"/>
      <c r="AC20" s="639" t="s">
        <v>106</v>
      </c>
      <c r="AD20" s="805"/>
      <c r="AE20" s="287"/>
      <c r="AF20" s="304" t="s">
        <v>100</v>
      </c>
      <c r="AG20" s="297">
        <v>6</v>
      </c>
      <c r="AH20" t="s">
        <v>90</v>
      </c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</row>
    <row r="21" spans="2:60" ht="18.600000000000001" customHeight="1" x14ac:dyDescent="0.15">
      <c r="G21" s="806"/>
      <c r="H21" s="807"/>
      <c r="I21" s="806"/>
      <c r="J21" s="807"/>
      <c r="K21" s="811"/>
      <c r="L21" s="812"/>
      <c r="M21" s="817"/>
      <c r="N21" s="818"/>
      <c r="O21" s="823"/>
      <c r="P21" s="824"/>
      <c r="Q21" s="806"/>
      <c r="R21" s="807"/>
      <c r="S21" s="806"/>
      <c r="T21" s="807"/>
      <c r="U21" s="806"/>
      <c r="V21" s="807"/>
      <c r="W21" s="806"/>
      <c r="X21" s="807"/>
      <c r="Y21" s="806"/>
      <c r="Z21" s="807"/>
      <c r="AA21" s="811"/>
      <c r="AB21" s="812"/>
      <c r="AC21" s="806"/>
      <c r="AD21" s="807"/>
      <c r="AE21" s="287"/>
      <c r="AF21" s="304" t="s">
        <v>101</v>
      </c>
      <c r="AG21" s="297">
        <v>7</v>
      </c>
      <c r="AH21" s="296" t="s">
        <v>91</v>
      </c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</row>
    <row r="22" spans="2:60" ht="18.600000000000001" customHeight="1" x14ac:dyDescent="0.15">
      <c r="G22" s="806"/>
      <c r="H22" s="807"/>
      <c r="I22" s="806"/>
      <c r="J22" s="807"/>
      <c r="K22" s="811"/>
      <c r="L22" s="812"/>
      <c r="M22" s="817"/>
      <c r="N22" s="818"/>
      <c r="O22" s="823"/>
      <c r="P22" s="824"/>
      <c r="Q22" s="806"/>
      <c r="R22" s="807"/>
      <c r="S22" s="806"/>
      <c r="T22" s="807"/>
      <c r="U22" s="806"/>
      <c r="V22" s="807"/>
      <c r="W22" s="806"/>
      <c r="X22" s="807"/>
      <c r="Y22" s="806"/>
      <c r="Z22" s="807"/>
      <c r="AA22" s="811"/>
      <c r="AB22" s="812"/>
      <c r="AC22" s="806"/>
      <c r="AD22" s="807"/>
      <c r="AE22" s="287"/>
      <c r="AF22" s="304" t="s">
        <v>99</v>
      </c>
      <c r="AG22" s="297">
        <v>8</v>
      </c>
      <c r="AH22" t="s">
        <v>92</v>
      </c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</row>
    <row r="23" spans="2:60" ht="18.600000000000001" customHeight="1" x14ac:dyDescent="0.15">
      <c r="G23" s="806"/>
      <c r="H23" s="807"/>
      <c r="I23" s="806"/>
      <c r="J23" s="807"/>
      <c r="K23" s="811"/>
      <c r="L23" s="812"/>
      <c r="M23" s="817"/>
      <c r="N23" s="818"/>
      <c r="O23" s="823"/>
      <c r="P23" s="824"/>
      <c r="Q23" s="806"/>
      <c r="R23" s="807"/>
      <c r="S23" s="806"/>
      <c r="T23" s="807"/>
      <c r="U23" s="806"/>
      <c r="V23" s="807"/>
      <c r="W23" s="806"/>
      <c r="X23" s="807"/>
      <c r="Y23" s="806"/>
      <c r="Z23" s="807"/>
      <c r="AA23" s="811"/>
      <c r="AB23" s="812"/>
      <c r="AC23" s="806"/>
      <c r="AD23" s="807"/>
      <c r="AE23" s="287"/>
      <c r="AF23" s="304" t="s">
        <v>102</v>
      </c>
      <c r="AG23" s="297">
        <v>9</v>
      </c>
      <c r="AH23" t="s">
        <v>107</v>
      </c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</row>
    <row r="24" spans="2:60" ht="22.5" customHeight="1" thickBot="1" x14ac:dyDescent="0.2">
      <c r="G24" s="808"/>
      <c r="H24" s="809"/>
      <c r="I24" s="808"/>
      <c r="J24" s="809"/>
      <c r="K24" s="813"/>
      <c r="L24" s="814"/>
      <c r="M24" s="819"/>
      <c r="N24" s="820"/>
      <c r="O24" s="825"/>
      <c r="P24" s="826"/>
      <c r="Q24" s="808"/>
      <c r="R24" s="809"/>
      <c r="S24" s="808"/>
      <c r="T24" s="809"/>
      <c r="U24" s="808"/>
      <c r="V24" s="809"/>
      <c r="W24" s="808"/>
      <c r="X24" s="809"/>
      <c r="Y24" s="808"/>
      <c r="Z24" s="809"/>
      <c r="AA24" s="813"/>
      <c r="AB24" s="814"/>
      <c r="AC24" s="808"/>
      <c r="AD24" s="809"/>
      <c r="AE24" s="298"/>
      <c r="AF24" s="305" t="s">
        <v>98</v>
      </c>
      <c r="AG24" s="297">
        <v>10</v>
      </c>
      <c r="AH24" t="s">
        <v>93</v>
      </c>
      <c r="AN24" s="35"/>
      <c r="AO24" s="36"/>
      <c r="AR24" s="37"/>
      <c r="AS24" s="36"/>
      <c r="AV24" s="37"/>
      <c r="AW24" s="36"/>
      <c r="AX24" s="37"/>
      <c r="AY24" s="36"/>
      <c r="AZ24" s="37"/>
      <c r="BA24" s="36"/>
      <c r="BB24" s="37"/>
      <c r="BC24" s="36"/>
      <c r="BD24" s="37"/>
      <c r="BE24" s="36"/>
      <c r="BF24" s="37"/>
      <c r="BG24" s="36"/>
      <c r="BH24" s="37"/>
    </row>
    <row r="25" spans="2:60" ht="21.75" customHeight="1" thickBot="1" x14ac:dyDescent="0.2">
      <c r="G25" s="794" t="s">
        <v>118</v>
      </c>
      <c r="H25" s="795"/>
      <c r="I25" s="794" t="s">
        <v>119</v>
      </c>
      <c r="J25" s="795"/>
      <c r="K25" s="794" t="s">
        <v>120</v>
      </c>
      <c r="L25" s="795"/>
      <c r="M25" s="800" t="s">
        <v>121</v>
      </c>
      <c r="N25" s="801"/>
      <c r="O25" s="800" t="s">
        <v>122</v>
      </c>
      <c r="P25" s="801"/>
      <c r="Q25" s="802" t="s">
        <v>123</v>
      </c>
      <c r="R25" s="803"/>
      <c r="S25" s="794" t="s">
        <v>122</v>
      </c>
      <c r="T25" s="795"/>
      <c r="U25" s="800" t="s">
        <v>119</v>
      </c>
      <c r="V25" s="801"/>
      <c r="W25" s="800" t="s">
        <v>120</v>
      </c>
      <c r="X25" s="801"/>
      <c r="Y25" s="794" t="s">
        <v>121</v>
      </c>
      <c r="Z25" s="795"/>
      <c r="AA25" s="800" t="s">
        <v>124</v>
      </c>
      <c r="AB25" s="801"/>
      <c r="AC25" s="800" t="s">
        <v>125</v>
      </c>
      <c r="AD25" s="801"/>
      <c r="AE25" s="299"/>
      <c r="AF25" s="306" t="s">
        <v>103</v>
      </c>
      <c r="AG25" s="297">
        <v>11</v>
      </c>
      <c r="AH25" t="s">
        <v>94</v>
      </c>
      <c r="AN25" s="35"/>
    </row>
    <row r="26" spans="2:60" ht="16.5" customHeight="1" x14ac:dyDescent="0.15">
      <c r="G26" s="8"/>
      <c r="H26" s="8"/>
      <c r="I26" s="8"/>
      <c r="J26" s="8"/>
      <c r="K26" s="8"/>
      <c r="L26" s="8"/>
      <c r="M26" s="9"/>
      <c r="N26" s="9"/>
      <c r="O26" s="8"/>
      <c r="P26" s="8"/>
      <c r="Q26" s="8"/>
      <c r="R26" s="8"/>
      <c r="S26" s="8"/>
      <c r="T26" s="8"/>
      <c r="U26" s="9"/>
      <c r="V26" s="9"/>
      <c r="W26" s="8"/>
      <c r="X26" s="8"/>
      <c r="Y26" s="9"/>
      <c r="Z26" s="9"/>
      <c r="AA26" s="8"/>
      <c r="AB26" s="8"/>
      <c r="AC26" s="8"/>
      <c r="AD26" s="8"/>
      <c r="AF26" s="304" t="s">
        <v>100</v>
      </c>
      <c r="AG26" s="297">
        <v>12</v>
      </c>
      <c r="AH26" s="296" t="s">
        <v>95</v>
      </c>
      <c r="AN26" s="35"/>
    </row>
    <row r="27" spans="2:60" ht="16.5" customHeight="1" thickBot="1" x14ac:dyDescent="0.2">
      <c r="D27" s="203"/>
      <c r="E27" s="203"/>
      <c r="F27" s="203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203"/>
      <c r="AF27" s="203"/>
      <c r="AG27" s="203"/>
    </row>
    <row r="28" spans="2:60" ht="18" customHeight="1" thickBot="1" x14ac:dyDescent="0.2">
      <c r="D28" s="203"/>
      <c r="E28" s="614" t="s">
        <v>15</v>
      </c>
      <c r="F28" s="615"/>
      <c r="G28" s="616"/>
      <c r="H28" s="617" t="s">
        <v>58</v>
      </c>
      <c r="I28" s="618"/>
      <c r="J28" s="618"/>
      <c r="K28" s="618"/>
      <c r="L28" s="618"/>
      <c r="M28" s="618"/>
      <c r="N28" s="618"/>
      <c r="O28" s="619"/>
      <c r="P28" s="508" t="s">
        <v>0</v>
      </c>
      <c r="Q28" s="509"/>
      <c r="R28" s="620"/>
      <c r="S28" s="508" t="s">
        <v>1</v>
      </c>
      <c r="T28" s="509"/>
      <c r="U28" s="620"/>
      <c r="V28" s="508" t="s">
        <v>2</v>
      </c>
      <c r="W28" s="509"/>
      <c r="X28" s="620"/>
      <c r="Y28" s="508" t="s">
        <v>36</v>
      </c>
      <c r="Z28" s="509"/>
      <c r="AA28" s="620"/>
      <c r="AB28" s="508" t="s">
        <v>17</v>
      </c>
      <c r="AC28" s="509"/>
      <c r="AD28" s="509"/>
      <c r="AE28" s="509"/>
      <c r="AF28" s="510"/>
      <c r="AG28" s="203"/>
      <c r="AQ28" s="294"/>
    </row>
    <row r="29" spans="2:60" ht="26.25" customHeight="1" thickTop="1" thickBot="1" x14ac:dyDescent="0.2">
      <c r="D29" s="203"/>
      <c r="E29" s="719">
        <v>42708</v>
      </c>
      <c r="F29" s="720"/>
      <c r="G29" s="721"/>
      <c r="H29" s="722" t="s">
        <v>22</v>
      </c>
      <c r="I29" s="723"/>
      <c r="J29" s="723"/>
      <c r="K29" s="723"/>
      <c r="L29" s="723"/>
      <c r="M29" s="723"/>
      <c r="N29" s="723"/>
      <c r="O29" s="724"/>
      <c r="P29" s="704" t="s">
        <v>67</v>
      </c>
      <c r="Q29" s="705"/>
      <c r="R29" s="705"/>
      <c r="S29" s="705"/>
      <c r="T29" s="705"/>
      <c r="U29" s="734"/>
      <c r="V29" s="204"/>
      <c r="W29" s="205"/>
      <c r="X29" s="206"/>
      <c r="Y29" s="204"/>
      <c r="Z29" s="205"/>
      <c r="AA29" s="206"/>
      <c r="AB29" s="704" t="s">
        <v>68</v>
      </c>
      <c r="AC29" s="705"/>
      <c r="AD29" s="705"/>
      <c r="AE29" s="705"/>
      <c r="AF29" s="706"/>
      <c r="AG29" s="203"/>
    </row>
    <row r="30" spans="2:60" s="2" customFormat="1" ht="18" customHeight="1" thickTop="1" thickBot="1" x14ac:dyDescent="0.2">
      <c r="B30"/>
      <c r="C30"/>
      <c r="D30" s="203"/>
      <c r="E30" s="707">
        <v>42708</v>
      </c>
      <c r="F30" s="708"/>
      <c r="G30" s="709"/>
      <c r="H30" s="207"/>
      <c r="I30" s="208"/>
      <c r="J30" s="208"/>
      <c r="K30" s="208"/>
      <c r="L30" s="208"/>
      <c r="M30" s="208"/>
      <c r="N30" s="208"/>
      <c r="O30" s="209"/>
      <c r="P30" s="713"/>
      <c r="Q30" s="714"/>
      <c r="R30" s="792"/>
      <c r="S30" s="529" t="s">
        <v>26</v>
      </c>
      <c r="T30" s="530"/>
      <c r="U30" s="715"/>
      <c r="V30" s="529" t="s">
        <v>27</v>
      </c>
      <c r="W30" s="530"/>
      <c r="X30" s="715"/>
      <c r="Y30" s="529" t="s">
        <v>55</v>
      </c>
      <c r="Z30" s="530"/>
      <c r="AA30" s="715"/>
      <c r="AB30" s="210"/>
      <c r="AC30" s="211"/>
      <c r="AD30" s="211"/>
      <c r="AE30" s="211"/>
      <c r="AF30" s="212"/>
      <c r="AG30" s="203"/>
      <c r="AH30"/>
      <c r="AI30"/>
    </row>
    <row r="31" spans="2:60" s="2" customFormat="1" ht="24" customHeight="1" thickTop="1" x14ac:dyDescent="0.15">
      <c r="B31"/>
      <c r="C31"/>
      <c r="D31" s="203"/>
      <c r="E31" s="696"/>
      <c r="F31" s="697"/>
      <c r="G31" s="698"/>
      <c r="H31" s="716" t="s">
        <v>23</v>
      </c>
      <c r="I31" s="717"/>
      <c r="J31" s="717"/>
      <c r="K31" s="717"/>
      <c r="L31" s="717"/>
      <c r="M31" s="717"/>
      <c r="N31" s="717"/>
      <c r="O31" s="718"/>
      <c r="P31" s="213"/>
      <c r="Q31" s="214"/>
      <c r="R31" s="214"/>
      <c r="S31" s="520" t="s">
        <v>6</v>
      </c>
      <c r="T31" s="521"/>
      <c r="U31" s="686"/>
      <c r="V31" s="520" t="s">
        <v>7</v>
      </c>
      <c r="W31" s="521"/>
      <c r="X31" s="686"/>
      <c r="Y31" s="520" t="s">
        <v>21</v>
      </c>
      <c r="Z31" s="521"/>
      <c r="AA31" s="686"/>
      <c r="AB31" s="213"/>
      <c r="AC31" s="787"/>
      <c r="AD31" s="787"/>
      <c r="AE31" s="215"/>
      <c r="AF31" s="216"/>
      <c r="AG31" s="203"/>
      <c r="AH31"/>
      <c r="AI31"/>
    </row>
    <row r="32" spans="2:60" s="2" customFormat="1" ht="18" customHeight="1" thickBot="1" x14ac:dyDescent="0.2">
      <c r="B32"/>
      <c r="C32"/>
      <c r="D32" s="203"/>
      <c r="E32" s="710"/>
      <c r="F32" s="711"/>
      <c r="G32" s="712"/>
      <c r="H32" s="736" t="s">
        <v>24</v>
      </c>
      <c r="I32" s="737"/>
      <c r="J32" s="737"/>
      <c r="K32" s="737"/>
      <c r="L32" s="737"/>
      <c r="M32" s="737"/>
      <c r="N32" s="737"/>
      <c r="O32" s="738"/>
      <c r="P32" s="217"/>
      <c r="Q32" s="218"/>
      <c r="R32" s="218"/>
      <c r="S32" s="788" t="s">
        <v>20</v>
      </c>
      <c r="T32" s="789"/>
      <c r="U32" s="790"/>
      <c r="V32" s="739" t="s">
        <v>8</v>
      </c>
      <c r="W32" s="740"/>
      <c r="X32" s="741"/>
      <c r="Y32" s="739" t="s">
        <v>10</v>
      </c>
      <c r="Z32" s="740"/>
      <c r="AA32" s="741"/>
      <c r="AB32" s="217"/>
      <c r="AC32" s="791"/>
      <c r="AD32" s="791"/>
      <c r="AE32" s="219"/>
      <c r="AF32" s="220"/>
      <c r="AG32" s="203"/>
      <c r="AH32"/>
      <c r="AI32"/>
    </row>
    <row r="33" spans="2:35" s="2" customFormat="1" ht="18" customHeight="1" thickBot="1" x14ac:dyDescent="0.2">
      <c r="B33"/>
      <c r="C33"/>
      <c r="D33" s="203"/>
      <c r="E33" s="275"/>
      <c r="F33" s="276"/>
      <c r="G33" s="277"/>
      <c r="H33" s="280"/>
      <c r="I33" s="281"/>
      <c r="J33" s="281"/>
      <c r="K33" s="281"/>
      <c r="L33" s="281"/>
      <c r="M33" s="281"/>
      <c r="N33" s="281"/>
      <c r="O33" s="282"/>
      <c r="P33" s="217"/>
      <c r="Q33" s="218"/>
      <c r="R33" s="218"/>
      <c r="S33" s="283"/>
      <c r="T33" s="284"/>
      <c r="U33" s="284"/>
      <c r="V33" s="283"/>
      <c r="W33" s="284"/>
      <c r="X33" s="285"/>
      <c r="Y33" s="283"/>
      <c r="Z33" s="284"/>
      <c r="AA33" s="285"/>
      <c r="AB33" s="217"/>
      <c r="AC33" s="286"/>
      <c r="AD33" s="286"/>
      <c r="AE33" s="219"/>
      <c r="AF33" s="220"/>
      <c r="AG33" s="203"/>
      <c r="AH33"/>
      <c r="AI33"/>
    </row>
    <row r="34" spans="2:35" ht="21.75" customHeight="1" thickBot="1" x14ac:dyDescent="0.2">
      <c r="D34" s="203"/>
      <c r="E34" s="523">
        <v>42715</v>
      </c>
      <c r="F34" s="524"/>
      <c r="G34" s="525"/>
      <c r="H34" s="231"/>
      <c r="I34" s="232"/>
      <c r="J34" s="232"/>
      <c r="K34" s="232"/>
      <c r="L34" s="232"/>
      <c r="M34" s="232"/>
      <c r="N34" s="232"/>
      <c r="O34" s="233"/>
      <c r="P34" s="529" t="s">
        <v>25</v>
      </c>
      <c r="Q34" s="530"/>
      <c r="R34" s="715"/>
      <c r="S34" s="529" t="s">
        <v>26</v>
      </c>
      <c r="T34" s="530"/>
      <c r="U34" s="715"/>
      <c r="V34" s="529" t="s">
        <v>27</v>
      </c>
      <c r="W34" s="530"/>
      <c r="X34" s="715"/>
      <c r="Y34" s="529" t="s">
        <v>55</v>
      </c>
      <c r="Z34" s="530"/>
      <c r="AA34" s="715"/>
      <c r="AB34" s="278"/>
      <c r="AC34" s="279"/>
      <c r="AD34" s="279"/>
      <c r="AE34" s="279"/>
      <c r="AF34" s="236"/>
      <c r="AG34" s="203"/>
    </row>
    <row r="35" spans="2:35" ht="21.75" customHeight="1" thickTop="1" thickBot="1" x14ac:dyDescent="0.2">
      <c r="D35" s="203"/>
      <c r="E35" s="696"/>
      <c r="F35" s="697"/>
      <c r="G35" s="698"/>
      <c r="H35" s="511" t="s">
        <v>22</v>
      </c>
      <c r="I35" s="512"/>
      <c r="J35" s="512"/>
      <c r="K35" s="512"/>
      <c r="L35" s="512"/>
      <c r="M35" s="512"/>
      <c r="N35" s="512"/>
      <c r="O35" s="513"/>
      <c r="P35" s="797" t="s">
        <v>9</v>
      </c>
      <c r="Q35" s="798"/>
      <c r="R35" s="799"/>
      <c r="S35" s="797" t="s">
        <v>11</v>
      </c>
      <c r="T35" s="798"/>
      <c r="U35" s="799"/>
      <c r="V35" s="797"/>
      <c r="W35" s="798"/>
      <c r="X35" s="799"/>
      <c r="Y35" s="797"/>
      <c r="Z35" s="798"/>
      <c r="AA35" s="799"/>
      <c r="AB35" s="237"/>
      <c r="AC35" s="787"/>
      <c r="AD35" s="787"/>
      <c r="AE35" s="238"/>
      <c r="AF35" s="239"/>
      <c r="AG35" s="203"/>
    </row>
    <row r="36" spans="2:35" ht="6" customHeight="1" thickBot="1" x14ac:dyDescent="0.2">
      <c r="D36" s="203"/>
      <c r="E36" s="65"/>
      <c r="F36" s="66"/>
      <c r="G36" s="67"/>
      <c r="H36" s="54"/>
      <c r="I36" s="55"/>
      <c r="J36" s="55"/>
      <c r="K36" s="55"/>
      <c r="L36" s="55"/>
      <c r="M36" s="55"/>
      <c r="N36" s="55"/>
      <c r="O36" s="56"/>
      <c r="P36" s="60"/>
      <c r="Q36" s="60"/>
      <c r="R36" s="60"/>
      <c r="S36" s="59"/>
      <c r="T36" s="60"/>
      <c r="U36" s="61"/>
      <c r="V36" s="59"/>
      <c r="W36" s="58"/>
      <c r="X36" s="61"/>
      <c r="Y36" s="59"/>
      <c r="Z36" s="58"/>
      <c r="AA36" s="61"/>
      <c r="AB36" s="59"/>
      <c r="AC36" s="62"/>
      <c r="AD36" s="62"/>
      <c r="AE36" s="240"/>
      <c r="AF36" s="241"/>
      <c r="AG36" s="203"/>
    </row>
    <row r="37" spans="2:35" ht="21.75" customHeight="1" thickBot="1" x14ac:dyDescent="0.2">
      <c r="D37" s="203"/>
      <c r="E37" s="523">
        <v>42722</v>
      </c>
      <c r="F37" s="524"/>
      <c r="G37" s="525"/>
      <c r="H37" s="231"/>
      <c r="I37" s="232"/>
      <c r="J37" s="232"/>
      <c r="K37" s="232"/>
      <c r="L37" s="232"/>
      <c r="M37" s="232"/>
      <c r="N37" s="232"/>
      <c r="O37" s="233"/>
      <c r="P37" s="529" t="s">
        <v>25</v>
      </c>
      <c r="Q37" s="530"/>
      <c r="R37" s="715"/>
      <c r="S37" s="529" t="s">
        <v>26</v>
      </c>
      <c r="T37" s="530"/>
      <c r="U37" s="715"/>
      <c r="V37" s="529" t="s">
        <v>27</v>
      </c>
      <c r="W37" s="530"/>
      <c r="X37" s="715"/>
      <c r="Y37" s="529" t="s">
        <v>55</v>
      </c>
      <c r="Z37" s="530"/>
      <c r="AA37" s="715"/>
      <c r="AB37" s="278"/>
      <c r="AC37" s="509"/>
      <c r="AD37" s="509"/>
      <c r="AE37" s="509"/>
      <c r="AF37" s="236"/>
      <c r="AG37" s="203"/>
    </row>
    <row r="38" spans="2:35" ht="24" customHeight="1" thickTop="1" x14ac:dyDescent="0.15">
      <c r="D38" s="203"/>
      <c r="E38" s="526"/>
      <c r="F38" s="527"/>
      <c r="G38" s="528"/>
      <c r="H38" s="511" t="s">
        <v>22</v>
      </c>
      <c r="I38" s="512"/>
      <c r="J38" s="512"/>
      <c r="K38" s="512"/>
      <c r="L38" s="512"/>
      <c r="M38" s="512"/>
      <c r="N38" s="512"/>
      <c r="O38" s="513"/>
      <c r="P38" s="514" t="s">
        <v>12</v>
      </c>
      <c r="Q38" s="515"/>
      <c r="R38" s="516"/>
      <c r="S38" s="517" t="s">
        <v>13</v>
      </c>
      <c r="T38" s="518"/>
      <c r="U38" s="519"/>
      <c r="V38" s="517" t="s">
        <v>14</v>
      </c>
      <c r="W38" s="518"/>
      <c r="X38" s="519"/>
      <c r="Y38" s="242"/>
      <c r="Z38" s="243"/>
      <c r="AA38" s="244"/>
      <c r="AB38" s="520" t="s">
        <v>69</v>
      </c>
      <c r="AC38" s="521"/>
      <c r="AD38" s="521"/>
      <c r="AE38" s="521"/>
      <c r="AF38" s="522"/>
      <c r="AG38" s="203"/>
    </row>
    <row r="39" spans="2:35" ht="21.75" customHeight="1" thickBot="1" x14ac:dyDescent="0.2">
      <c r="D39" s="203"/>
      <c r="E39" s="245"/>
      <c r="F39" s="246"/>
      <c r="G39" s="247"/>
      <c r="H39" s="248"/>
      <c r="I39" s="249"/>
      <c r="J39" s="249"/>
      <c r="K39" s="249"/>
      <c r="L39" s="249"/>
      <c r="M39" s="249"/>
      <c r="N39" s="249"/>
      <c r="O39" s="250"/>
      <c r="P39" s="251"/>
      <c r="Q39" s="252"/>
      <c r="R39" s="253"/>
      <c r="S39" s="254"/>
      <c r="T39" s="253"/>
      <c r="U39" s="255"/>
      <c r="V39" s="254"/>
      <c r="W39" s="253"/>
      <c r="X39" s="255"/>
      <c r="Y39" s="254"/>
      <c r="Z39" s="253"/>
      <c r="AA39" s="255"/>
      <c r="AB39" s="251"/>
      <c r="AC39" s="252"/>
      <c r="AD39" s="219"/>
      <c r="AE39" s="219"/>
      <c r="AF39" s="220"/>
      <c r="AG39" s="203"/>
    </row>
    <row r="40" spans="2:35" ht="21.75" customHeight="1" x14ac:dyDescent="0.15"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</row>
    <row r="41" spans="2:35" ht="18" customHeight="1" x14ac:dyDescent="0.15"/>
    <row r="42" spans="2:35" x14ac:dyDescent="0.15"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2:35" x14ac:dyDescent="0.15"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2:35" x14ac:dyDescent="0.15"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2:35" x14ac:dyDescent="0.15"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2:35" x14ac:dyDescent="0.15"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2:35" x14ac:dyDescent="0.15"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</sheetData>
  <mergeCells count="101">
    <mergeCell ref="T15:U15"/>
    <mergeCell ref="AB15:AC15"/>
    <mergeCell ref="B17:F17"/>
    <mergeCell ref="J17:K17"/>
    <mergeCell ref="N17:O17"/>
    <mergeCell ref="V17:W17"/>
    <mergeCell ref="Z17:AA17"/>
    <mergeCell ref="G1:AD1"/>
    <mergeCell ref="B9:F9"/>
    <mergeCell ref="R10:S10"/>
    <mergeCell ref="B12:F12"/>
    <mergeCell ref="L13:M13"/>
    <mergeCell ref="X13:Y13"/>
    <mergeCell ref="B18:F18"/>
    <mergeCell ref="G19:H19"/>
    <mergeCell ref="I19:J19"/>
    <mergeCell ref="K19:L19"/>
    <mergeCell ref="M19:N19"/>
    <mergeCell ref="O19:P19"/>
    <mergeCell ref="B15:F15"/>
    <mergeCell ref="H15:I15"/>
    <mergeCell ref="P15:Q15"/>
    <mergeCell ref="AC19:AD19"/>
    <mergeCell ref="G20:H24"/>
    <mergeCell ref="I20:J24"/>
    <mergeCell ref="K20:L24"/>
    <mergeCell ref="M20:N24"/>
    <mergeCell ref="O20:P24"/>
    <mergeCell ref="Q20:R24"/>
    <mergeCell ref="S20:T24"/>
    <mergeCell ref="U20:V24"/>
    <mergeCell ref="W20:X24"/>
    <mergeCell ref="Q19:R19"/>
    <mergeCell ref="S19:T19"/>
    <mergeCell ref="U19:V19"/>
    <mergeCell ref="W19:X19"/>
    <mergeCell ref="Y19:Z19"/>
    <mergeCell ref="AA19:AB19"/>
    <mergeCell ref="Y20:Z24"/>
    <mergeCell ref="AA20:AB24"/>
    <mergeCell ref="AC20:AD24"/>
    <mergeCell ref="E29:G29"/>
    <mergeCell ref="H29:O29"/>
    <mergeCell ref="P29:U29"/>
    <mergeCell ref="AB29:AF29"/>
    <mergeCell ref="U25:V25"/>
    <mergeCell ref="W25:X25"/>
    <mergeCell ref="Y25:Z25"/>
    <mergeCell ref="AA25:AB25"/>
    <mergeCell ref="AC25:AD25"/>
    <mergeCell ref="E28:G28"/>
    <mergeCell ref="H28:O28"/>
    <mergeCell ref="P28:R28"/>
    <mergeCell ref="S28:U28"/>
    <mergeCell ref="V28:X28"/>
    <mergeCell ref="G25:H25"/>
    <mergeCell ref="I25:J25"/>
    <mergeCell ref="K25:L25"/>
    <mergeCell ref="M25:N25"/>
    <mergeCell ref="O25:P25"/>
    <mergeCell ref="Q25:R25"/>
    <mergeCell ref="S25:T25"/>
    <mergeCell ref="Y28:AA28"/>
    <mergeCell ref="AB28:AF28"/>
    <mergeCell ref="AC31:AD31"/>
    <mergeCell ref="H32:O32"/>
    <mergeCell ref="S32:U32"/>
    <mergeCell ref="V32:X32"/>
    <mergeCell ref="Y32:AA32"/>
    <mergeCell ref="AC32:AD32"/>
    <mergeCell ref="E30:G32"/>
    <mergeCell ref="P30:R30"/>
    <mergeCell ref="S30:U30"/>
    <mergeCell ref="V30:X30"/>
    <mergeCell ref="Y30:AA30"/>
    <mergeCell ref="H31:O31"/>
    <mergeCell ref="S31:U31"/>
    <mergeCell ref="V31:X31"/>
    <mergeCell ref="Y31:AA31"/>
    <mergeCell ref="V38:X38"/>
    <mergeCell ref="AB38:AF38"/>
    <mergeCell ref="AC35:AD35"/>
    <mergeCell ref="E37:G38"/>
    <mergeCell ref="P37:R37"/>
    <mergeCell ref="S37:U37"/>
    <mergeCell ref="V37:X37"/>
    <mergeCell ref="Y37:AA37"/>
    <mergeCell ref="AC37:AE37"/>
    <mergeCell ref="H38:O38"/>
    <mergeCell ref="P38:R38"/>
    <mergeCell ref="S38:U38"/>
    <mergeCell ref="E34:G35"/>
    <mergeCell ref="P34:R34"/>
    <mergeCell ref="S34:U34"/>
    <mergeCell ref="V34:X34"/>
    <mergeCell ref="Y34:AA34"/>
    <mergeCell ref="H35:O35"/>
    <mergeCell ref="P35:R35"/>
    <mergeCell ref="S35:U35"/>
    <mergeCell ref="V35:X35"/>
    <mergeCell ref="Y35:AA35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J47"/>
  <sheetViews>
    <sheetView topLeftCell="A8" zoomScale="115" workbookViewId="0">
      <selection activeCell="AV20" sqref="AV20"/>
    </sheetView>
  </sheetViews>
  <sheetFormatPr defaultRowHeight="13.5" x14ac:dyDescent="0.15"/>
  <cols>
    <col min="1" max="6" width="2.625" customWidth="1"/>
    <col min="7" max="35" width="2.375" customWidth="1"/>
    <col min="36" max="61" width="2.375" style="2" customWidth="1"/>
    <col min="62" max="62" width="2.125" style="2" customWidth="1"/>
  </cols>
  <sheetData>
    <row r="1" spans="2:62" ht="25.5" customHeight="1" x14ac:dyDescent="0.2">
      <c r="G1" s="660" t="s">
        <v>77</v>
      </c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</row>
    <row r="2" spans="2:62" ht="25.5" customHeight="1" x14ac:dyDescent="0.2"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</row>
    <row r="3" spans="2:62" ht="18" customHeight="1" x14ac:dyDescent="0.2"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</row>
    <row r="4" spans="2:62" ht="18" customHeight="1" x14ac:dyDescent="0.2"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</row>
    <row r="5" spans="2:62" ht="15" customHeight="1" x14ac:dyDescent="0.15">
      <c r="B5" s="17"/>
      <c r="C5" s="17"/>
      <c r="D5" s="17"/>
      <c r="E5" s="17"/>
      <c r="F5" s="17"/>
      <c r="G5" s="19"/>
      <c r="H5" s="19"/>
      <c r="I5" s="19"/>
      <c r="J5" s="4"/>
      <c r="K5" s="4"/>
      <c r="L5" s="4"/>
      <c r="M5" s="174" t="s">
        <v>3</v>
      </c>
      <c r="N5" s="175"/>
      <c r="O5" s="175"/>
      <c r="P5" s="175"/>
      <c r="Q5" s="175"/>
      <c r="R5" s="175"/>
      <c r="S5" s="272"/>
      <c r="T5" s="272"/>
      <c r="U5" s="272"/>
      <c r="V5" s="272"/>
      <c r="W5" s="272"/>
      <c r="X5" s="272"/>
      <c r="Y5" s="272"/>
      <c r="AC5" s="4"/>
      <c r="AD5" s="4"/>
    </row>
    <row r="6" spans="2:62" ht="15" customHeight="1" x14ac:dyDescent="0.15">
      <c r="B6" s="17"/>
      <c r="C6" s="17"/>
      <c r="D6" s="17"/>
      <c r="E6" s="17"/>
      <c r="F6" s="17"/>
      <c r="G6" s="4"/>
      <c r="H6" s="4"/>
      <c r="I6" s="4"/>
      <c r="J6" s="4"/>
      <c r="K6" s="4"/>
      <c r="L6" s="4"/>
      <c r="M6" s="15" t="s">
        <v>4</v>
      </c>
      <c r="N6" s="4"/>
      <c r="O6" s="4"/>
      <c r="P6" s="4"/>
      <c r="Q6" s="4"/>
      <c r="R6" s="4"/>
      <c r="S6" s="273"/>
      <c r="T6" s="273"/>
      <c r="U6" s="273"/>
      <c r="V6" s="273"/>
      <c r="W6" s="273"/>
      <c r="X6" s="273"/>
      <c r="Y6" s="157"/>
      <c r="AC6" s="4"/>
      <c r="AD6" s="4"/>
    </row>
    <row r="7" spans="2:62" ht="15" customHeight="1" x14ac:dyDescent="0.15">
      <c r="B7" s="17"/>
      <c r="C7" s="17"/>
      <c r="D7" s="17"/>
      <c r="E7" s="17"/>
      <c r="F7" s="17"/>
      <c r="G7" s="12"/>
      <c r="H7" s="12"/>
      <c r="I7" s="12"/>
      <c r="J7" s="12"/>
      <c r="K7" s="12"/>
      <c r="L7" s="12"/>
      <c r="M7" s="16" t="s">
        <v>5</v>
      </c>
      <c r="N7" s="13"/>
      <c r="O7" s="13"/>
      <c r="P7" s="13"/>
      <c r="Q7" s="13"/>
      <c r="R7" s="13"/>
      <c r="S7" s="13"/>
      <c r="T7" s="13"/>
      <c r="U7" s="5"/>
      <c r="AC7" s="13"/>
      <c r="AD7" s="13"/>
    </row>
    <row r="8" spans="2:62" ht="18.600000000000001" customHeight="1" x14ac:dyDescent="0.15">
      <c r="B8" s="17"/>
      <c r="C8" s="17"/>
      <c r="D8" s="18"/>
      <c r="E8" s="18"/>
      <c r="F8" s="1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1"/>
      <c r="AB8" s="11"/>
      <c r="AC8" s="11"/>
      <c r="AD8" s="11"/>
    </row>
    <row r="9" spans="2:62" ht="18.600000000000001" customHeight="1" x14ac:dyDescent="0.15">
      <c r="B9" s="827" t="s">
        <v>80</v>
      </c>
      <c r="C9" s="827"/>
      <c r="D9" s="827"/>
      <c r="E9" s="827"/>
      <c r="F9" s="82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97"/>
      <c r="T9" s="32"/>
      <c r="U9" s="23"/>
      <c r="V9" s="23"/>
      <c r="W9" s="7"/>
      <c r="X9" s="23"/>
      <c r="Y9" s="23"/>
      <c r="Z9" s="199"/>
      <c r="AA9" s="11"/>
      <c r="AB9" s="11"/>
      <c r="AC9" s="11"/>
      <c r="AD9" s="11"/>
    </row>
    <row r="10" spans="2:62" ht="18.600000000000001" customHeight="1" x14ac:dyDescent="0.15">
      <c r="B10" s="268"/>
      <c r="C10" s="268"/>
      <c r="D10" s="268"/>
      <c r="E10" s="268"/>
      <c r="F10" s="268"/>
      <c r="G10" s="7"/>
      <c r="H10" s="7"/>
      <c r="I10" s="7"/>
      <c r="J10" s="7"/>
      <c r="K10" s="7"/>
      <c r="L10" s="7"/>
      <c r="M10" s="194"/>
      <c r="N10" s="31"/>
      <c r="O10" s="31"/>
      <c r="P10" s="14"/>
      <c r="Q10" s="14"/>
      <c r="R10" s="672" t="s">
        <v>35</v>
      </c>
      <c r="S10" s="672"/>
      <c r="T10" s="202"/>
      <c r="U10" s="202"/>
      <c r="V10" s="14"/>
      <c r="W10" s="14"/>
      <c r="X10" s="195"/>
      <c r="Y10" s="200"/>
      <c r="Z10" s="7"/>
      <c r="AA10" s="11"/>
      <c r="AB10" s="11"/>
      <c r="AC10" s="7"/>
      <c r="AD10" s="7"/>
    </row>
    <row r="11" spans="2:62" ht="18.600000000000001" customHeight="1" x14ac:dyDescent="0.15">
      <c r="B11" s="17"/>
      <c r="C11" s="17"/>
      <c r="D11" s="18"/>
      <c r="E11" s="18"/>
      <c r="F11" s="18"/>
      <c r="G11" s="7"/>
      <c r="H11" s="11"/>
      <c r="I11" s="11"/>
      <c r="J11" s="11"/>
      <c r="K11" s="11"/>
      <c r="L11" s="11"/>
      <c r="M11" s="196"/>
      <c r="N11" s="20"/>
      <c r="O11" s="11"/>
      <c r="P11" s="11"/>
      <c r="Q11" s="11"/>
      <c r="R11" s="11"/>
      <c r="S11" s="11"/>
      <c r="T11" s="11"/>
      <c r="U11" s="20"/>
      <c r="V11" s="11"/>
      <c r="W11" s="11"/>
      <c r="X11" s="188"/>
      <c r="Y11" s="201"/>
      <c r="Z11" s="11"/>
      <c r="AA11" s="11"/>
      <c r="AB11" s="11"/>
      <c r="AC11" s="11"/>
      <c r="AD11" s="11"/>
    </row>
    <row r="12" spans="2:62" ht="18.600000000000001" customHeight="1" x14ac:dyDescent="0.15">
      <c r="B12" s="827" t="s">
        <v>80</v>
      </c>
      <c r="C12" s="827"/>
      <c r="D12" s="827"/>
      <c r="E12" s="827"/>
      <c r="F12" s="827"/>
      <c r="G12" s="7"/>
      <c r="H12" s="7"/>
      <c r="I12" s="32"/>
      <c r="J12" s="192"/>
      <c r="K12" s="192"/>
      <c r="L12" s="32"/>
      <c r="M12" s="197"/>
      <c r="N12" s="32"/>
      <c r="O12" s="32"/>
      <c r="P12" s="193"/>
      <c r="Q12" s="7"/>
      <c r="R12" s="23"/>
      <c r="S12" s="23"/>
      <c r="T12" s="23"/>
      <c r="U12" s="192"/>
      <c r="V12" s="32"/>
      <c r="W12" s="32"/>
      <c r="X12" s="198"/>
      <c r="Y12" s="197"/>
      <c r="Z12" s="32"/>
      <c r="AA12" s="32"/>
      <c r="AB12" s="192"/>
      <c r="AC12" s="23"/>
      <c r="AD12" s="179"/>
    </row>
    <row r="13" spans="2:62" ht="18.600000000000001" customHeight="1" x14ac:dyDescent="0.15">
      <c r="B13" s="17"/>
      <c r="C13" s="17"/>
      <c r="D13" s="18"/>
      <c r="E13" s="18"/>
      <c r="F13" s="18"/>
      <c r="G13" s="7"/>
      <c r="H13" s="180"/>
      <c r="I13" s="7"/>
      <c r="J13" s="191"/>
      <c r="K13" s="191"/>
      <c r="L13" s="665" t="s">
        <v>12</v>
      </c>
      <c r="M13" s="665"/>
      <c r="N13" s="29"/>
      <c r="O13" s="29"/>
      <c r="P13" s="29"/>
      <c r="Q13" s="189"/>
      <c r="R13" s="270"/>
      <c r="S13" s="270"/>
      <c r="T13" s="180"/>
      <c r="U13" s="7"/>
      <c r="V13" s="191"/>
      <c r="W13" s="191"/>
      <c r="X13" s="665" t="s">
        <v>13</v>
      </c>
      <c r="Y13" s="665"/>
      <c r="Z13" s="29"/>
      <c r="AA13" s="29"/>
      <c r="AB13" s="29"/>
      <c r="AC13" s="189"/>
      <c r="AD13" s="270"/>
      <c r="AE13" s="2"/>
      <c r="AF13" s="2" t="s">
        <v>84</v>
      </c>
      <c r="BJ13" s="29"/>
    </row>
    <row r="14" spans="2:62" ht="18.600000000000001" customHeight="1" x14ac:dyDescent="0.15">
      <c r="B14" s="17"/>
      <c r="C14" s="17"/>
      <c r="D14" s="18"/>
      <c r="E14" s="18"/>
      <c r="F14" s="18"/>
      <c r="G14" s="7"/>
      <c r="H14" s="181"/>
      <c r="I14" s="1"/>
      <c r="J14" s="1"/>
      <c r="K14" s="2"/>
      <c r="L14" s="20"/>
      <c r="M14" s="20"/>
      <c r="N14" s="11"/>
      <c r="O14" s="11"/>
      <c r="P14" s="2"/>
      <c r="Q14" s="190"/>
      <c r="R14" s="1"/>
      <c r="S14" s="1"/>
      <c r="T14" s="181"/>
      <c r="U14" s="1"/>
      <c r="V14" s="1"/>
      <c r="W14" s="2"/>
      <c r="X14" s="20"/>
      <c r="Y14" s="20"/>
      <c r="Z14" s="11"/>
      <c r="AA14" s="11"/>
      <c r="AB14" s="2"/>
      <c r="AC14" s="190"/>
      <c r="AD14" s="1"/>
      <c r="AE14" s="178"/>
      <c r="AF14" s="2" t="s">
        <v>104</v>
      </c>
      <c r="BJ14" s="20"/>
    </row>
    <row r="15" spans="2:62" ht="18.600000000000001" customHeight="1" x14ac:dyDescent="0.15">
      <c r="B15" s="827" t="s">
        <v>79</v>
      </c>
      <c r="C15" s="827"/>
      <c r="D15" s="827"/>
      <c r="E15" s="827"/>
      <c r="F15" s="827"/>
      <c r="G15" s="7"/>
      <c r="H15" s="673" t="s">
        <v>21</v>
      </c>
      <c r="I15" s="662"/>
      <c r="J15" s="182"/>
      <c r="K15" s="11"/>
      <c r="L15" s="1"/>
      <c r="M15" s="1"/>
      <c r="N15" s="186"/>
      <c r="O15" s="177"/>
      <c r="P15" s="665" t="s">
        <v>9</v>
      </c>
      <c r="Q15" s="828"/>
      <c r="R15" s="21"/>
      <c r="S15" s="21"/>
      <c r="T15" s="673" t="s">
        <v>10</v>
      </c>
      <c r="U15" s="662"/>
      <c r="V15" s="182"/>
      <c r="W15" s="11"/>
      <c r="X15" s="1"/>
      <c r="Y15" s="1"/>
      <c r="Z15" s="186"/>
      <c r="AA15" s="177"/>
      <c r="AB15" s="665" t="s">
        <v>11</v>
      </c>
      <c r="AC15" s="828"/>
      <c r="AD15" s="21"/>
      <c r="AE15" s="11"/>
      <c r="AF15" s="301" t="s">
        <v>96</v>
      </c>
      <c r="AG15">
        <v>1</v>
      </c>
      <c r="AH15" t="s">
        <v>85</v>
      </c>
      <c r="AL15" s="1"/>
      <c r="AM15" s="1"/>
      <c r="AN15" s="1"/>
      <c r="AO15" s="11"/>
      <c r="AP15" s="1"/>
      <c r="AQ15" s="1"/>
      <c r="AR15" s="21"/>
      <c r="AS15" s="16"/>
      <c r="AT15" s="11"/>
      <c r="AU15" s="11"/>
      <c r="AX15" s="1"/>
      <c r="AY15" s="1"/>
      <c r="AZ15" s="1"/>
      <c r="BA15" s="11"/>
      <c r="BB15" s="1"/>
      <c r="BC15" s="1"/>
      <c r="BD15" s="21"/>
      <c r="BE15" s="16"/>
      <c r="BF15" s="11"/>
      <c r="BG15" s="11"/>
    </row>
    <row r="16" spans="2:62" ht="18.600000000000001" customHeight="1" x14ac:dyDescent="0.15">
      <c r="B16" s="268"/>
      <c r="C16" s="268"/>
      <c r="D16" s="268"/>
      <c r="E16" s="268"/>
      <c r="F16" s="268"/>
      <c r="G16" s="7"/>
      <c r="H16" s="22"/>
      <c r="I16" s="271"/>
      <c r="J16" s="185"/>
      <c r="K16" s="11"/>
      <c r="L16" s="271"/>
      <c r="M16" s="271"/>
      <c r="N16" s="187"/>
      <c r="O16" s="21"/>
      <c r="P16" s="271"/>
      <c r="Q16" s="183"/>
      <c r="R16" s="21"/>
      <c r="S16" s="21"/>
      <c r="T16" s="22"/>
      <c r="U16" s="271"/>
      <c r="V16" s="185"/>
      <c r="W16" s="11"/>
      <c r="X16" s="271"/>
      <c r="Y16" s="271"/>
      <c r="Z16" s="187"/>
      <c r="AA16" s="21"/>
      <c r="AB16" s="271"/>
      <c r="AC16" s="183"/>
      <c r="AD16" s="21"/>
      <c r="AE16" s="271"/>
      <c r="AF16" s="301" t="s">
        <v>97</v>
      </c>
      <c r="AG16" s="297">
        <v>2</v>
      </c>
      <c r="AH16" t="s">
        <v>86</v>
      </c>
      <c r="AL16" s="271"/>
      <c r="AM16" s="271"/>
      <c r="AN16" s="11"/>
      <c r="AO16" s="11"/>
      <c r="AP16" s="271"/>
      <c r="AQ16" s="271"/>
      <c r="AR16" s="21"/>
      <c r="AS16" s="21"/>
      <c r="AT16" s="271"/>
      <c r="AU16" s="271"/>
      <c r="AX16" s="271"/>
      <c r="AY16" s="271"/>
      <c r="AZ16" s="11"/>
      <c r="BA16" s="11"/>
      <c r="BB16" s="271"/>
      <c r="BC16" s="271"/>
      <c r="BD16" s="21"/>
      <c r="BE16" s="21"/>
      <c r="BF16" s="271"/>
      <c r="BG16" s="271"/>
    </row>
    <row r="17" spans="2:60" ht="18.600000000000001" customHeight="1" x14ac:dyDescent="0.15">
      <c r="B17" s="827" t="s">
        <v>78</v>
      </c>
      <c r="C17" s="827"/>
      <c r="D17" s="827"/>
      <c r="E17" s="827"/>
      <c r="F17" s="827"/>
      <c r="G17" s="7"/>
      <c r="H17" s="22"/>
      <c r="I17" s="183"/>
      <c r="J17" s="669" t="s">
        <v>6</v>
      </c>
      <c r="K17" s="667"/>
      <c r="L17" s="271"/>
      <c r="M17" s="271"/>
      <c r="N17" s="669" t="s">
        <v>7</v>
      </c>
      <c r="O17" s="667"/>
      <c r="P17" s="271"/>
      <c r="Q17" s="183"/>
      <c r="R17" s="21"/>
      <c r="S17" s="21"/>
      <c r="T17" s="22"/>
      <c r="U17" s="183"/>
      <c r="V17" s="669" t="s">
        <v>20</v>
      </c>
      <c r="W17" s="667"/>
      <c r="X17" s="271"/>
      <c r="Y17" s="271"/>
      <c r="Z17" s="669" t="s">
        <v>8</v>
      </c>
      <c r="AA17" s="667"/>
      <c r="AB17" s="271"/>
      <c r="AC17" s="183"/>
      <c r="AD17" s="21"/>
      <c r="AE17" s="271"/>
      <c r="AF17" s="302" t="s">
        <v>103</v>
      </c>
      <c r="AG17" s="297">
        <v>3</v>
      </c>
      <c r="AH17" s="295" t="s">
        <v>87</v>
      </c>
      <c r="AL17" s="271"/>
      <c r="AM17" s="271"/>
      <c r="AN17" s="16"/>
      <c r="AO17" s="11"/>
      <c r="AP17" s="271"/>
      <c r="AQ17" s="271"/>
      <c r="AR17" s="16"/>
      <c r="AS17" s="11"/>
      <c r="AT17" s="271"/>
      <c r="AU17" s="271"/>
      <c r="AX17" s="271"/>
      <c r="AY17" s="271"/>
      <c r="AZ17" s="16"/>
      <c r="BA17" s="11"/>
      <c r="BB17" s="271"/>
      <c r="BC17" s="271"/>
      <c r="BD17" s="16"/>
      <c r="BE17" s="11"/>
      <c r="BF17" s="271"/>
      <c r="BG17" s="271"/>
    </row>
    <row r="18" spans="2:60" ht="18.600000000000001" customHeight="1" thickBot="1" x14ac:dyDescent="0.2">
      <c r="B18" s="827"/>
      <c r="C18" s="827"/>
      <c r="D18" s="827"/>
      <c r="E18" s="827"/>
      <c r="F18" s="827"/>
      <c r="G18" s="7"/>
      <c r="H18" s="10"/>
      <c r="I18" s="184"/>
      <c r="J18" s="26"/>
      <c r="K18" s="28"/>
      <c r="L18" s="25"/>
      <c r="M18" s="25"/>
      <c r="N18" s="27"/>
      <c r="O18" s="28"/>
      <c r="P18" s="25"/>
      <c r="Q18" s="184"/>
      <c r="R18" s="26"/>
      <c r="S18" s="26"/>
      <c r="T18" s="10"/>
      <c r="U18" s="184"/>
      <c r="V18" s="26"/>
      <c r="W18" s="28"/>
      <c r="X18" s="25"/>
      <c r="Y18" s="25"/>
      <c r="Z18" s="27"/>
      <c r="AA18" s="28"/>
      <c r="AB18" s="25"/>
      <c r="AC18" s="184"/>
      <c r="AD18" s="26"/>
      <c r="AE18" s="2"/>
      <c r="AF18" s="302" t="s">
        <v>98</v>
      </c>
      <c r="AG18" s="297">
        <v>4</v>
      </c>
      <c r="AH18" t="s">
        <v>88</v>
      </c>
      <c r="AN18" s="7"/>
      <c r="AO18" s="7"/>
      <c r="AR18" s="7"/>
      <c r="AS18" s="7"/>
      <c r="AZ18" s="7"/>
      <c r="BA18" s="7"/>
      <c r="BD18" s="7"/>
      <c r="BE18" s="7"/>
    </row>
    <row r="19" spans="2:60" ht="18.600000000000001" customHeight="1" thickBot="1" x14ac:dyDescent="0.2">
      <c r="G19" s="804">
        <v>1</v>
      </c>
      <c r="H19" s="804"/>
      <c r="I19" s="804">
        <v>2</v>
      </c>
      <c r="J19" s="804"/>
      <c r="K19" s="804">
        <v>3</v>
      </c>
      <c r="L19" s="804"/>
      <c r="M19" s="804">
        <v>4</v>
      </c>
      <c r="N19" s="804"/>
      <c r="O19" s="804">
        <v>5</v>
      </c>
      <c r="P19" s="804"/>
      <c r="Q19" s="804">
        <v>6</v>
      </c>
      <c r="R19" s="804"/>
      <c r="S19" s="804">
        <v>7</v>
      </c>
      <c r="T19" s="804"/>
      <c r="U19" s="804">
        <v>8</v>
      </c>
      <c r="V19" s="804"/>
      <c r="W19" s="804">
        <v>9</v>
      </c>
      <c r="X19" s="804"/>
      <c r="Y19" s="804">
        <v>10</v>
      </c>
      <c r="Z19" s="804"/>
      <c r="AA19" s="804">
        <v>11</v>
      </c>
      <c r="AB19" s="804"/>
      <c r="AC19" s="804">
        <v>12</v>
      </c>
      <c r="AD19" s="804"/>
      <c r="AE19" s="300"/>
      <c r="AF19" s="303" t="s">
        <v>99</v>
      </c>
      <c r="AG19" s="297">
        <v>5</v>
      </c>
      <c r="AH19" t="s">
        <v>89</v>
      </c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</row>
    <row r="20" spans="2:60" ht="18.600000000000001" customHeight="1" x14ac:dyDescent="0.15">
      <c r="G20" s="639" t="s">
        <v>105</v>
      </c>
      <c r="H20" s="805"/>
      <c r="I20" s="639" t="s">
        <v>112</v>
      </c>
      <c r="J20" s="805"/>
      <c r="K20" s="674" t="s">
        <v>114</v>
      </c>
      <c r="L20" s="810"/>
      <c r="M20" s="815" t="s">
        <v>110</v>
      </c>
      <c r="N20" s="816"/>
      <c r="O20" s="821" t="s">
        <v>111</v>
      </c>
      <c r="P20" s="822"/>
      <c r="Q20" s="639" t="s">
        <v>108</v>
      </c>
      <c r="R20" s="805"/>
      <c r="S20" s="639" t="s">
        <v>109</v>
      </c>
      <c r="T20" s="805"/>
      <c r="U20" s="639" t="s">
        <v>113</v>
      </c>
      <c r="V20" s="805"/>
      <c r="W20" s="639" t="s">
        <v>115</v>
      </c>
      <c r="X20" s="805"/>
      <c r="Y20" s="639" t="s">
        <v>116</v>
      </c>
      <c r="Z20" s="805"/>
      <c r="AA20" s="674" t="s">
        <v>117</v>
      </c>
      <c r="AB20" s="810"/>
      <c r="AC20" s="639" t="s">
        <v>106</v>
      </c>
      <c r="AD20" s="805"/>
      <c r="AE20" s="274"/>
      <c r="AF20" s="304" t="s">
        <v>100</v>
      </c>
      <c r="AG20" s="297">
        <v>6</v>
      </c>
      <c r="AH20" t="s">
        <v>90</v>
      </c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</row>
    <row r="21" spans="2:60" ht="18.600000000000001" customHeight="1" x14ac:dyDescent="0.15">
      <c r="G21" s="806"/>
      <c r="H21" s="807"/>
      <c r="I21" s="806"/>
      <c r="J21" s="807"/>
      <c r="K21" s="811"/>
      <c r="L21" s="812"/>
      <c r="M21" s="817"/>
      <c r="N21" s="818"/>
      <c r="O21" s="823"/>
      <c r="P21" s="824"/>
      <c r="Q21" s="806"/>
      <c r="R21" s="807"/>
      <c r="S21" s="806"/>
      <c r="T21" s="807"/>
      <c r="U21" s="806"/>
      <c r="V21" s="807"/>
      <c r="W21" s="806"/>
      <c r="X21" s="807"/>
      <c r="Y21" s="806"/>
      <c r="Z21" s="807"/>
      <c r="AA21" s="811"/>
      <c r="AB21" s="812"/>
      <c r="AC21" s="806"/>
      <c r="AD21" s="807"/>
      <c r="AE21" s="274"/>
      <c r="AF21" s="304" t="s">
        <v>101</v>
      </c>
      <c r="AG21" s="297">
        <v>7</v>
      </c>
      <c r="AH21" s="296" t="s">
        <v>91</v>
      </c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</row>
    <row r="22" spans="2:60" ht="18.600000000000001" customHeight="1" x14ac:dyDescent="0.15">
      <c r="G22" s="806"/>
      <c r="H22" s="807"/>
      <c r="I22" s="806"/>
      <c r="J22" s="807"/>
      <c r="K22" s="811"/>
      <c r="L22" s="812"/>
      <c r="M22" s="817"/>
      <c r="N22" s="818"/>
      <c r="O22" s="823"/>
      <c r="P22" s="824"/>
      <c r="Q22" s="806"/>
      <c r="R22" s="807"/>
      <c r="S22" s="806"/>
      <c r="T22" s="807"/>
      <c r="U22" s="806"/>
      <c r="V22" s="807"/>
      <c r="W22" s="806"/>
      <c r="X22" s="807"/>
      <c r="Y22" s="806"/>
      <c r="Z22" s="807"/>
      <c r="AA22" s="811"/>
      <c r="AB22" s="812"/>
      <c r="AC22" s="806"/>
      <c r="AD22" s="807"/>
      <c r="AE22" s="274"/>
      <c r="AF22" s="304" t="s">
        <v>99</v>
      </c>
      <c r="AG22" s="297">
        <v>8</v>
      </c>
      <c r="AH22" t="s">
        <v>92</v>
      </c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</row>
    <row r="23" spans="2:60" ht="18.600000000000001" customHeight="1" x14ac:dyDescent="0.15">
      <c r="G23" s="806"/>
      <c r="H23" s="807"/>
      <c r="I23" s="806"/>
      <c r="J23" s="807"/>
      <c r="K23" s="811"/>
      <c r="L23" s="812"/>
      <c r="M23" s="817"/>
      <c r="N23" s="818"/>
      <c r="O23" s="823"/>
      <c r="P23" s="824"/>
      <c r="Q23" s="806"/>
      <c r="R23" s="807"/>
      <c r="S23" s="806"/>
      <c r="T23" s="807"/>
      <c r="U23" s="806"/>
      <c r="V23" s="807"/>
      <c r="W23" s="806"/>
      <c r="X23" s="807"/>
      <c r="Y23" s="806"/>
      <c r="Z23" s="807"/>
      <c r="AA23" s="811"/>
      <c r="AB23" s="812"/>
      <c r="AC23" s="806"/>
      <c r="AD23" s="807"/>
      <c r="AE23" s="274"/>
      <c r="AF23" s="304" t="s">
        <v>102</v>
      </c>
      <c r="AG23" s="297">
        <v>9</v>
      </c>
      <c r="AH23" t="s">
        <v>107</v>
      </c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</row>
    <row r="24" spans="2:60" ht="22.5" customHeight="1" thickBot="1" x14ac:dyDescent="0.2">
      <c r="G24" s="808"/>
      <c r="H24" s="809"/>
      <c r="I24" s="808"/>
      <c r="J24" s="809"/>
      <c r="K24" s="813"/>
      <c r="L24" s="814"/>
      <c r="M24" s="819"/>
      <c r="N24" s="820"/>
      <c r="O24" s="825"/>
      <c r="P24" s="826"/>
      <c r="Q24" s="808"/>
      <c r="R24" s="809"/>
      <c r="S24" s="808"/>
      <c r="T24" s="809"/>
      <c r="U24" s="808"/>
      <c r="V24" s="809"/>
      <c r="W24" s="808"/>
      <c r="X24" s="809"/>
      <c r="Y24" s="808"/>
      <c r="Z24" s="809"/>
      <c r="AA24" s="813"/>
      <c r="AB24" s="814"/>
      <c r="AC24" s="808"/>
      <c r="AD24" s="809"/>
      <c r="AE24" s="298"/>
      <c r="AF24" s="305" t="s">
        <v>98</v>
      </c>
      <c r="AG24" s="297">
        <v>10</v>
      </c>
      <c r="AH24" t="s">
        <v>93</v>
      </c>
      <c r="AN24" s="35"/>
      <c r="AO24" s="36"/>
      <c r="AR24" s="37"/>
      <c r="AS24" s="36"/>
      <c r="AV24" s="37"/>
      <c r="AW24" s="36"/>
      <c r="AX24" s="37"/>
      <c r="AY24" s="36"/>
      <c r="AZ24" s="37"/>
      <c r="BA24" s="36"/>
      <c r="BB24" s="37"/>
      <c r="BC24" s="36"/>
      <c r="BD24" s="37"/>
      <c r="BE24" s="36"/>
      <c r="BF24" s="37"/>
      <c r="BG24" s="36"/>
      <c r="BH24" s="37"/>
    </row>
    <row r="25" spans="2:60" ht="21.75" customHeight="1" thickBot="1" x14ac:dyDescent="0.2">
      <c r="G25" s="831"/>
      <c r="H25" s="832"/>
      <c r="I25" s="831"/>
      <c r="J25" s="832"/>
      <c r="K25" s="831"/>
      <c r="L25" s="832"/>
      <c r="M25" s="833"/>
      <c r="N25" s="834"/>
      <c r="O25" s="833"/>
      <c r="P25" s="834"/>
      <c r="Q25" s="829"/>
      <c r="R25" s="830"/>
      <c r="S25" s="831"/>
      <c r="T25" s="832"/>
      <c r="U25" s="833"/>
      <c r="V25" s="834"/>
      <c r="W25" s="833"/>
      <c r="X25" s="834"/>
      <c r="Y25" s="831"/>
      <c r="Z25" s="832"/>
      <c r="AA25" s="833"/>
      <c r="AB25" s="834"/>
      <c r="AC25" s="833"/>
      <c r="AD25" s="834"/>
      <c r="AE25" s="299"/>
      <c r="AF25" s="306" t="s">
        <v>103</v>
      </c>
      <c r="AG25" s="297">
        <v>11</v>
      </c>
      <c r="AH25" t="s">
        <v>94</v>
      </c>
      <c r="AN25" s="35"/>
    </row>
    <row r="26" spans="2:60" ht="16.5" customHeight="1" x14ac:dyDescent="0.15">
      <c r="G26" s="8"/>
      <c r="H26" s="8"/>
      <c r="I26" s="8"/>
      <c r="J26" s="8"/>
      <c r="K26" s="8"/>
      <c r="L26" s="8"/>
      <c r="M26" s="9"/>
      <c r="N26" s="9"/>
      <c r="O26" s="8"/>
      <c r="P26" s="8"/>
      <c r="Q26" s="8"/>
      <c r="R26" s="8"/>
      <c r="S26" s="8"/>
      <c r="T26" s="8"/>
      <c r="U26" s="9"/>
      <c r="V26" s="9"/>
      <c r="W26" s="8"/>
      <c r="X26" s="8"/>
      <c r="Y26" s="9"/>
      <c r="Z26" s="9"/>
      <c r="AA26" s="8"/>
      <c r="AB26" s="8"/>
      <c r="AC26" s="8"/>
      <c r="AD26" s="8"/>
      <c r="AF26" s="304" t="s">
        <v>100</v>
      </c>
      <c r="AG26" s="297">
        <v>12</v>
      </c>
      <c r="AH26" s="296" t="s">
        <v>95</v>
      </c>
      <c r="AN26" s="35"/>
    </row>
    <row r="27" spans="2:60" ht="16.5" customHeight="1" thickBot="1" x14ac:dyDescent="0.2">
      <c r="D27" s="203"/>
      <c r="E27" s="203"/>
      <c r="F27" s="203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203"/>
      <c r="AF27" s="203"/>
      <c r="AG27" s="203"/>
    </row>
    <row r="28" spans="2:60" ht="18" customHeight="1" thickBot="1" x14ac:dyDescent="0.2">
      <c r="D28" s="203"/>
      <c r="E28" s="614" t="s">
        <v>15</v>
      </c>
      <c r="F28" s="615"/>
      <c r="G28" s="616"/>
      <c r="H28" s="617" t="s">
        <v>58</v>
      </c>
      <c r="I28" s="618"/>
      <c r="J28" s="618"/>
      <c r="K28" s="618"/>
      <c r="L28" s="618"/>
      <c r="M28" s="618"/>
      <c r="N28" s="618"/>
      <c r="O28" s="619"/>
      <c r="P28" s="508" t="s">
        <v>0</v>
      </c>
      <c r="Q28" s="509"/>
      <c r="R28" s="620"/>
      <c r="S28" s="508" t="s">
        <v>1</v>
      </c>
      <c r="T28" s="509"/>
      <c r="U28" s="620"/>
      <c r="V28" s="508" t="s">
        <v>2</v>
      </c>
      <c r="W28" s="509"/>
      <c r="X28" s="620"/>
      <c r="Y28" s="508" t="s">
        <v>36</v>
      </c>
      <c r="Z28" s="509"/>
      <c r="AA28" s="620"/>
      <c r="AB28" s="508" t="s">
        <v>17</v>
      </c>
      <c r="AC28" s="509"/>
      <c r="AD28" s="509"/>
      <c r="AE28" s="509"/>
      <c r="AF28" s="510"/>
      <c r="AG28" s="203"/>
      <c r="AQ28" s="294"/>
    </row>
    <row r="29" spans="2:60" ht="26.25" customHeight="1" thickTop="1" thickBot="1" x14ac:dyDescent="0.2">
      <c r="D29" s="203"/>
      <c r="E29" s="719">
        <v>42708</v>
      </c>
      <c r="F29" s="720"/>
      <c r="G29" s="721"/>
      <c r="H29" s="722" t="s">
        <v>22</v>
      </c>
      <c r="I29" s="723"/>
      <c r="J29" s="723"/>
      <c r="K29" s="723"/>
      <c r="L29" s="723"/>
      <c r="M29" s="723"/>
      <c r="N29" s="723"/>
      <c r="O29" s="724"/>
      <c r="P29" s="704" t="s">
        <v>67</v>
      </c>
      <c r="Q29" s="705"/>
      <c r="R29" s="705"/>
      <c r="S29" s="705"/>
      <c r="T29" s="705"/>
      <c r="U29" s="734"/>
      <c r="V29" s="204"/>
      <c r="W29" s="205"/>
      <c r="X29" s="206"/>
      <c r="Y29" s="204"/>
      <c r="Z29" s="205"/>
      <c r="AA29" s="206"/>
      <c r="AB29" s="704" t="s">
        <v>68</v>
      </c>
      <c r="AC29" s="705"/>
      <c r="AD29" s="705"/>
      <c r="AE29" s="705"/>
      <c r="AF29" s="706"/>
      <c r="AG29" s="203"/>
    </row>
    <row r="30" spans="2:60" s="2" customFormat="1" ht="18" customHeight="1" thickTop="1" thickBot="1" x14ac:dyDescent="0.2">
      <c r="B30"/>
      <c r="C30"/>
      <c r="D30" s="203"/>
      <c r="E30" s="707">
        <v>42708</v>
      </c>
      <c r="F30" s="708"/>
      <c r="G30" s="709"/>
      <c r="H30" s="207"/>
      <c r="I30" s="208"/>
      <c r="J30" s="208"/>
      <c r="K30" s="208"/>
      <c r="L30" s="208"/>
      <c r="M30" s="208"/>
      <c r="N30" s="208"/>
      <c r="O30" s="209"/>
      <c r="P30" s="713"/>
      <c r="Q30" s="714"/>
      <c r="R30" s="792"/>
      <c r="S30" s="529" t="s">
        <v>26</v>
      </c>
      <c r="T30" s="530"/>
      <c r="U30" s="715"/>
      <c r="V30" s="529" t="s">
        <v>27</v>
      </c>
      <c r="W30" s="530"/>
      <c r="X30" s="715"/>
      <c r="Y30" s="529" t="s">
        <v>55</v>
      </c>
      <c r="Z30" s="530"/>
      <c r="AA30" s="715"/>
      <c r="AB30" s="210"/>
      <c r="AC30" s="211"/>
      <c r="AD30" s="211"/>
      <c r="AE30" s="211"/>
      <c r="AF30" s="212"/>
      <c r="AG30" s="203"/>
      <c r="AH30"/>
      <c r="AI30"/>
    </row>
    <row r="31" spans="2:60" s="2" customFormat="1" ht="24" customHeight="1" thickTop="1" x14ac:dyDescent="0.15">
      <c r="B31"/>
      <c r="C31"/>
      <c r="D31" s="203"/>
      <c r="E31" s="696"/>
      <c r="F31" s="697"/>
      <c r="G31" s="698"/>
      <c r="H31" s="716" t="s">
        <v>23</v>
      </c>
      <c r="I31" s="717"/>
      <c r="J31" s="717"/>
      <c r="K31" s="717"/>
      <c r="L31" s="717"/>
      <c r="M31" s="717"/>
      <c r="N31" s="717"/>
      <c r="O31" s="718"/>
      <c r="P31" s="213"/>
      <c r="Q31" s="214"/>
      <c r="R31" s="214"/>
      <c r="S31" s="520" t="s">
        <v>6</v>
      </c>
      <c r="T31" s="521"/>
      <c r="U31" s="686"/>
      <c r="V31" s="520" t="s">
        <v>7</v>
      </c>
      <c r="W31" s="521"/>
      <c r="X31" s="686"/>
      <c r="Y31" s="520" t="s">
        <v>21</v>
      </c>
      <c r="Z31" s="521"/>
      <c r="AA31" s="686"/>
      <c r="AB31" s="213"/>
      <c r="AC31" s="787"/>
      <c r="AD31" s="787"/>
      <c r="AE31" s="215"/>
      <c r="AF31" s="216"/>
      <c r="AG31" s="203"/>
      <c r="AH31"/>
      <c r="AI31"/>
    </row>
    <row r="32" spans="2:60" s="2" customFormat="1" ht="18" customHeight="1" thickBot="1" x14ac:dyDescent="0.2">
      <c r="B32"/>
      <c r="C32"/>
      <c r="D32" s="203"/>
      <c r="E32" s="710"/>
      <c r="F32" s="711"/>
      <c r="G32" s="712"/>
      <c r="H32" s="736" t="s">
        <v>24</v>
      </c>
      <c r="I32" s="737"/>
      <c r="J32" s="737"/>
      <c r="K32" s="737"/>
      <c r="L32" s="737"/>
      <c r="M32" s="737"/>
      <c r="N32" s="737"/>
      <c r="O32" s="738"/>
      <c r="P32" s="217"/>
      <c r="Q32" s="218"/>
      <c r="R32" s="218"/>
      <c r="S32" s="788" t="s">
        <v>20</v>
      </c>
      <c r="T32" s="789"/>
      <c r="U32" s="790"/>
      <c r="V32" s="739" t="s">
        <v>8</v>
      </c>
      <c r="W32" s="740"/>
      <c r="X32" s="741"/>
      <c r="Y32" s="739" t="s">
        <v>10</v>
      </c>
      <c r="Z32" s="740"/>
      <c r="AA32" s="741"/>
      <c r="AB32" s="217"/>
      <c r="AC32" s="791"/>
      <c r="AD32" s="791"/>
      <c r="AE32" s="219"/>
      <c r="AF32" s="220"/>
      <c r="AG32" s="203"/>
      <c r="AH32"/>
      <c r="AI32"/>
    </row>
    <row r="33" spans="2:35" s="2" customFormat="1" ht="18" customHeight="1" thickBot="1" x14ac:dyDescent="0.2">
      <c r="B33"/>
      <c r="C33"/>
      <c r="D33" s="203"/>
      <c r="E33" s="265"/>
      <c r="F33" s="266"/>
      <c r="G33" s="267"/>
      <c r="H33" s="258"/>
      <c r="I33" s="259"/>
      <c r="J33" s="259"/>
      <c r="K33" s="259"/>
      <c r="L33" s="259"/>
      <c r="M33" s="259"/>
      <c r="N33" s="259"/>
      <c r="O33" s="260"/>
      <c r="P33" s="217"/>
      <c r="Q33" s="218"/>
      <c r="R33" s="218"/>
      <c r="S33" s="261"/>
      <c r="T33" s="262"/>
      <c r="U33" s="262"/>
      <c r="V33" s="261"/>
      <c r="W33" s="262"/>
      <c r="X33" s="263"/>
      <c r="Y33" s="261"/>
      <c r="Z33" s="262"/>
      <c r="AA33" s="263"/>
      <c r="AB33" s="217"/>
      <c r="AC33" s="264"/>
      <c r="AD33" s="264"/>
      <c r="AE33" s="219"/>
      <c r="AF33" s="220"/>
      <c r="AG33" s="203"/>
      <c r="AH33"/>
      <c r="AI33"/>
    </row>
    <row r="34" spans="2:35" ht="21.75" customHeight="1" thickBot="1" x14ac:dyDescent="0.2">
      <c r="D34" s="203"/>
      <c r="E34" s="523">
        <v>42715</v>
      </c>
      <c r="F34" s="524"/>
      <c r="G34" s="525"/>
      <c r="H34" s="231"/>
      <c r="I34" s="232"/>
      <c r="J34" s="232"/>
      <c r="K34" s="232"/>
      <c r="L34" s="232"/>
      <c r="M34" s="232"/>
      <c r="N34" s="232"/>
      <c r="O34" s="233"/>
      <c r="P34" s="529" t="s">
        <v>25</v>
      </c>
      <c r="Q34" s="530"/>
      <c r="R34" s="715"/>
      <c r="S34" s="529" t="s">
        <v>26</v>
      </c>
      <c r="T34" s="530"/>
      <c r="U34" s="715"/>
      <c r="V34" s="529" t="s">
        <v>27</v>
      </c>
      <c r="W34" s="530"/>
      <c r="X34" s="715"/>
      <c r="Y34" s="529" t="s">
        <v>55</v>
      </c>
      <c r="Z34" s="530"/>
      <c r="AA34" s="715"/>
      <c r="AB34" s="256"/>
      <c r="AC34" s="257"/>
      <c r="AD34" s="257"/>
      <c r="AE34" s="257"/>
      <c r="AF34" s="236"/>
      <c r="AG34" s="203"/>
    </row>
    <row r="35" spans="2:35" ht="21.75" customHeight="1" thickTop="1" thickBot="1" x14ac:dyDescent="0.2">
      <c r="D35" s="203"/>
      <c r="E35" s="696"/>
      <c r="F35" s="697"/>
      <c r="G35" s="698"/>
      <c r="H35" s="511" t="s">
        <v>22</v>
      </c>
      <c r="I35" s="512"/>
      <c r="J35" s="512"/>
      <c r="K35" s="512"/>
      <c r="L35" s="512"/>
      <c r="M35" s="512"/>
      <c r="N35" s="512"/>
      <c r="O35" s="513"/>
      <c r="P35" s="797" t="s">
        <v>9</v>
      </c>
      <c r="Q35" s="798"/>
      <c r="R35" s="799"/>
      <c r="S35" s="797" t="s">
        <v>11</v>
      </c>
      <c r="T35" s="798"/>
      <c r="U35" s="799"/>
      <c r="V35" s="797"/>
      <c r="W35" s="798"/>
      <c r="X35" s="799"/>
      <c r="Y35" s="797"/>
      <c r="Z35" s="798"/>
      <c r="AA35" s="799"/>
      <c r="AB35" s="237"/>
      <c r="AC35" s="787"/>
      <c r="AD35" s="787"/>
      <c r="AE35" s="238"/>
      <c r="AF35" s="239"/>
      <c r="AG35" s="203"/>
    </row>
    <row r="36" spans="2:35" ht="6" customHeight="1" thickBot="1" x14ac:dyDescent="0.2">
      <c r="D36" s="203"/>
      <c r="E36" s="65"/>
      <c r="F36" s="66"/>
      <c r="G36" s="67"/>
      <c r="H36" s="54"/>
      <c r="I36" s="55"/>
      <c r="J36" s="55"/>
      <c r="K36" s="55"/>
      <c r="L36" s="55"/>
      <c r="M36" s="55"/>
      <c r="N36" s="55"/>
      <c r="O36" s="56"/>
      <c r="P36" s="60"/>
      <c r="Q36" s="60"/>
      <c r="R36" s="60"/>
      <c r="S36" s="59"/>
      <c r="T36" s="60"/>
      <c r="U36" s="61"/>
      <c r="V36" s="59"/>
      <c r="W36" s="58"/>
      <c r="X36" s="61"/>
      <c r="Y36" s="59"/>
      <c r="Z36" s="58"/>
      <c r="AA36" s="61"/>
      <c r="AB36" s="59"/>
      <c r="AC36" s="62"/>
      <c r="AD36" s="62"/>
      <c r="AE36" s="240"/>
      <c r="AF36" s="241"/>
      <c r="AG36" s="203"/>
    </row>
    <row r="37" spans="2:35" ht="21.75" customHeight="1" thickBot="1" x14ac:dyDescent="0.2">
      <c r="D37" s="203"/>
      <c r="E37" s="523">
        <v>42722</v>
      </c>
      <c r="F37" s="524"/>
      <c r="G37" s="525"/>
      <c r="H37" s="231"/>
      <c r="I37" s="232"/>
      <c r="J37" s="232"/>
      <c r="K37" s="232"/>
      <c r="L37" s="232"/>
      <c r="M37" s="232"/>
      <c r="N37" s="232"/>
      <c r="O37" s="233"/>
      <c r="P37" s="529" t="s">
        <v>25</v>
      </c>
      <c r="Q37" s="530"/>
      <c r="R37" s="715"/>
      <c r="S37" s="529" t="s">
        <v>26</v>
      </c>
      <c r="T37" s="530"/>
      <c r="U37" s="715"/>
      <c r="V37" s="529" t="s">
        <v>27</v>
      </c>
      <c r="W37" s="530"/>
      <c r="X37" s="715"/>
      <c r="Y37" s="529" t="s">
        <v>55</v>
      </c>
      <c r="Z37" s="530"/>
      <c r="AA37" s="715"/>
      <c r="AB37" s="256"/>
      <c r="AC37" s="509"/>
      <c r="AD37" s="509"/>
      <c r="AE37" s="509"/>
      <c r="AF37" s="236"/>
      <c r="AG37" s="203"/>
    </row>
    <row r="38" spans="2:35" ht="24" customHeight="1" thickTop="1" x14ac:dyDescent="0.15">
      <c r="D38" s="203"/>
      <c r="E38" s="526"/>
      <c r="F38" s="527"/>
      <c r="G38" s="528"/>
      <c r="H38" s="511" t="s">
        <v>22</v>
      </c>
      <c r="I38" s="512"/>
      <c r="J38" s="512"/>
      <c r="K38" s="512"/>
      <c r="L38" s="512"/>
      <c r="M38" s="512"/>
      <c r="N38" s="512"/>
      <c r="O38" s="513"/>
      <c r="P38" s="514" t="s">
        <v>12</v>
      </c>
      <c r="Q38" s="515"/>
      <c r="R38" s="516"/>
      <c r="S38" s="517" t="s">
        <v>13</v>
      </c>
      <c r="T38" s="518"/>
      <c r="U38" s="519"/>
      <c r="V38" s="517" t="s">
        <v>14</v>
      </c>
      <c r="W38" s="518"/>
      <c r="X38" s="519"/>
      <c r="Y38" s="242"/>
      <c r="Z38" s="243"/>
      <c r="AA38" s="244"/>
      <c r="AB38" s="520" t="s">
        <v>69</v>
      </c>
      <c r="AC38" s="521"/>
      <c r="AD38" s="521"/>
      <c r="AE38" s="521"/>
      <c r="AF38" s="522"/>
      <c r="AG38" s="203"/>
    </row>
    <row r="39" spans="2:35" ht="21.75" customHeight="1" thickBot="1" x14ac:dyDescent="0.2">
      <c r="D39" s="203"/>
      <c r="E39" s="245"/>
      <c r="F39" s="246"/>
      <c r="G39" s="247"/>
      <c r="H39" s="248"/>
      <c r="I39" s="249"/>
      <c r="J39" s="249"/>
      <c r="K39" s="249"/>
      <c r="L39" s="249"/>
      <c r="M39" s="249"/>
      <c r="N39" s="249"/>
      <c r="O39" s="250"/>
      <c r="P39" s="251"/>
      <c r="Q39" s="252"/>
      <c r="R39" s="253"/>
      <c r="S39" s="254"/>
      <c r="T39" s="253"/>
      <c r="U39" s="255"/>
      <c r="V39" s="254"/>
      <c r="W39" s="253"/>
      <c r="X39" s="255"/>
      <c r="Y39" s="254"/>
      <c r="Z39" s="253"/>
      <c r="AA39" s="255"/>
      <c r="AB39" s="251"/>
      <c r="AC39" s="252"/>
      <c r="AD39" s="219"/>
      <c r="AE39" s="219"/>
      <c r="AF39" s="220"/>
      <c r="AG39" s="203"/>
    </row>
    <row r="40" spans="2:35" ht="21.75" customHeight="1" x14ac:dyDescent="0.15"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</row>
    <row r="41" spans="2:35" ht="18" customHeight="1" x14ac:dyDescent="0.15"/>
    <row r="42" spans="2:35" x14ac:dyDescent="0.15"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2:35" x14ac:dyDescent="0.15"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2:35" x14ac:dyDescent="0.15"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2:35" x14ac:dyDescent="0.15"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2:35" x14ac:dyDescent="0.15"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2:35" x14ac:dyDescent="0.15"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</sheetData>
  <mergeCells count="101">
    <mergeCell ref="G1:AD1"/>
    <mergeCell ref="B9:F9"/>
    <mergeCell ref="R10:S10"/>
    <mergeCell ref="B12:F12"/>
    <mergeCell ref="L13:M13"/>
    <mergeCell ref="X13:Y13"/>
    <mergeCell ref="B15:F15"/>
    <mergeCell ref="H15:I15"/>
    <mergeCell ref="P15:Q15"/>
    <mergeCell ref="T15:U15"/>
    <mergeCell ref="AB15:AC15"/>
    <mergeCell ref="B17:F17"/>
    <mergeCell ref="J17:K17"/>
    <mergeCell ref="N17:O17"/>
    <mergeCell ref="V17:W17"/>
    <mergeCell ref="Z17:AA17"/>
    <mergeCell ref="G20:H24"/>
    <mergeCell ref="I20:J24"/>
    <mergeCell ref="K20:L24"/>
    <mergeCell ref="M20:N24"/>
    <mergeCell ref="O20:P24"/>
    <mergeCell ref="Q20:R24"/>
    <mergeCell ref="S20:T24"/>
    <mergeCell ref="U20:V24"/>
    <mergeCell ref="B18:F18"/>
    <mergeCell ref="G19:H19"/>
    <mergeCell ref="I19:J19"/>
    <mergeCell ref="K19:L19"/>
    <mergeCell ref="M19:N19"/>
    <mergeCell ref="O19:P19"/>
    <mergeCell ref="W20:X24"/>
    <mergeCell ref="Y20:Z24"/>
    <mergeCell ref="AA20:AB24"/>
    <mergeCell ref="AC20:AD24"/>
    <mergeCell ref="AC25:AD25"/>
    <mergeCell ref="AC19:AD19"/>
    <mergeCell ref="Q19:R19"/>
    <mergeCell ref="S19:T19"/>
    <mergeCell ref="U19:V19"/>
    <mergeCell ref="W19:X19"/>
    <mergeCell ref="Y19:Z19"/>
    <mergeCell ref="AA19:AB19"/>
    <mergeCell ref="E28:G28"/>
    <mergeCell ref="H28:O28"/>
    <mergeCell ref="P28:R28"/>
    <mergeCell ref="S28:U28"/>
    <mergeCell ref="V28:X28"/>
    <mergeCell ref="Y28:AA28"/>
    <mergeCell ref="AB28:AF28"/>
    <mergeCell ref="Q25:R25"/>
    <mergeCell ref="S25:T25"/>
    <mergeCell ref="U25:V25"/>
    <mergeCell ref="W25:X25"/>
    <mergeCell ref="Y25:Z25"/>
    <mergeCell ref="AA25:AB25"/>
    <mergeCell ref="G25:H25"/>
    <mergeCell ref="I25:J25"/>
    <mergeCell ref="K25:L25"/>
    <mergeCell ref="M25:N25"/>
    <mergeCell ref="O25:P25"/>
    <mergeCell ref="E29:G29"/>
    <mergeCell ref="H29:O29"/>
    <mergeCell ref="P29:U29"/>
    <mergeCell ref="AB29:AF29"/>
    <mergeCell ref="E30:G32"/>
    <mergeCell ref="P30:R30"/>
    <mergeCell ref="S30:U30"/>
    <mergeCell ref="V30:X30"/>
    <mergeCell ref="Y30:AA30"/>
    <mergeCell ref="H31:O31"/>
    <mergeCell ref="S31:U31"/>
    <mergeCell ref="V31:X31"/>
    <mergeCell ref="Y31:AA31"/>
    <mergeCell ref="AC31:AD31"/>
    <mergeCell ref="H32:O32"/>
    <mergeCell ref="S32:U32"/>
    <mergeCell ref="V32:X32"/>
    <mergeCell ref="Y32:AA32"/>
    <mergeCell ref="AC32:AD32"/>
    <mergeCell ref="S38:U38"/>
    <mergeCell ref="V38:X38"/>
    <mergeCell ref="AB38:AF38"/>
    <mergeCell ref="Y35:AA35"/>
    <mergeCell ref="AC35:AD35"/>
    <mergeCell ref="E37:G38"/>
    <mergeCell ref="P37:R37"/>
    <mergeCell ref="S37:U37"/>
    <mergeCell ref="V37:X37"/>
    <mergeCell ref="Y37:AA37"/>
    <mergeCell ref="AC37:AE37"/>
    <mergeCell ref="H38:O38"/>
    <mergeCell ref="P38:R38"/>
    <mergeCell ref="E34:G35"/>
    <mergeCell ref="P34:R34"/>
    <mergeCell ref="S34:U34"/>
    <mergeCell ref="V34:X34"/>
    <mergeCell ref="Y34:AA34"/>
    <mergeCell ref="H35:O35"/>
    <mergeCell ref="P35:R35"/>
    <mergeCell ref="S35:U35"/>
    <mergeCell ref="V35:X35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J46"/>
  <sheetViews>
    <sheetView topLeftCell="A23" zoomScale="115" workbookViewId="0">
      <selection activeCell="AQ36" sqref="AQ36"/>
    </sheetView>
  </sheetViews>
  <sheetFormatPr defaultRowHeight="13.5" x14ac:dyDescent="0.15"/>
  <cols>
    <col min="1" max="6" width="2.625" customWidth="1"/>
    <col min="7" max="35" width="2.375" customWidth="1"/>
    <col min="36" max="61" width="2.375" style="2" customWidth="1"/>
    <col min="62" max="62" width="2.125" style="2" customWidth="1"/>
  </cols>
  <sheetData>
    <row r="1" spans="2:62" ht="25.5" customHeight="1" x14ac:dyDescent="0.2">
      <c r="G1" s="660" t="s">
        <v>77</v>
      </c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</row>
    <row r="2" spans="2:62" ht="25.5" customHeight="1" x14ac:dyDescent="0.2"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</row>
    <row r="3" spans="2:62" ht="18" customHeight="1" x14ac:dyDescent="0.2"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2:62" ht="18" customHeight="1" x14ac:dyDescent="0.2"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</row>
    <row r="5" spans="2:62" ht="15" customHeight="1" x14ac:dyDescent="0.15">
      <c r="B5" s="17"/>
      <c r="C5" s="17"/>
      <c r="D5" s="17"/>
      <c r="E5" s="17"/>
      <c r="F5" s="17"/>
      <c r="G5" s="19"/>
      <c r="H5" s="19"/>
      <c r="I5" s="19"/>
      <c r="J5" s="4"/>
      <c r="K5" s="4"/>
      <c r="L5" s="4"/>
      <c r="M5" s="174" t="s">
        <v>3</v>
      </c>
      <c r="N5" s="175"/>
      <c r="O5" s="175"/>
      <c r="P5" s="175"/>
      <c r="Q5" s="175"/>
      <c r="R5" s="175"/>
      <c r="S5" s="176"/>
      <c r="T5" s="176"/>
      <c r="U5" s="176"/>
      <c r="V5" s="176"/>
      <c r="W5" s="176"/>
      <c r="X5" s="176"/>
      <c r="Y5" s="176"/>
      <c r="AC5" s="4"/>
      <c r="AD5" s="4"/>
    </row>
    <row r="6" spans="2:62" ht="15" customHeight="1" x14ac:dyDescent="0.15">
      <c r="B6" s="17"/>
      <c r="C6" s="17"/>
      <c r="D6" s="17"/>
      <c r="E6" s="17"/>
      <c r="F6" s="17"/>
      <c r="G6" s="4"/>
      <c r="H6" s="4"/>
      <c r="I6" s="4"/>
      <c r="J6" s="4"/>
      <c r="K6" s="4"/>
      <c r="L6" s="4"/>
      <c r="M6" s="15" t="s">
        <v>4</v>
      </c>
      <c r="N6" s="4"/>
      <c r="O6" s="4"/>
      <c r="P6" s="4"/>
      <c r="Q6" s="4"/>
      <c r="R6" s="4"/>
      <c r="S6" s="156"/>
      <c r="T6" s="156"/>
      <c r="U6" s="156"/>
      <c r="V6" s="156"/>
      <c r="W6" s="156"/>
      <c r="X6" s="156"/>
      <c r="Y6" s="157"/>
      <c r="AC6" s="4"/>
      <c r="AD6" s="4"/>
    </row>
    <row r="7" spans="2:62" ht="15" customHeight="1" x14ac:dyDescent="0.15">
      <c r="B7" s="17"/>
      <c r="C7" s="17"/>
      <c r="D7" s="17"/>
      <c r="E7" s="17"/>
      <c r="F7" s="17"/>
      <c r="G7" s="12"/>
      <c r="H7" s="12"/>
      <c r="I7" s="12"/>
      <c r="J7" s="12"/>
      <c r="K7" s="12"/>
      <c r="L7" s="12"/>
      <c r="M7" s="16" t="s">
        <v>5</v>
      </c>
      <c r="N7" s="13"/>
      <c r="O7" s="13"/>
      <c r="P7" s="13"/>
      <c r="Q7" s="13"/>
      <c r="R7" s="13"/>
      <c r="S7" s="13"/>
      <c r="T7" s="13"/>
      <c r="U7" s="5"/>
      <c r="AC7" s="13"/>
      <c r="AD7" s="13"/>
    </row>
    <row r="8" spans="2:62" ht="18.600000000000001" customHeight="1" x14ac:dyDescent="0.15">
      <c r="B8" s="17"/>
      <c r="C8" s="17"/>
      <c r="D8" s="18"/>
      <c r="E8" s="18"/>
      <c r="F8" s="1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1"/>
      <c r="AB8" s="11"/>
      <c r="AC8" s="11"/>
      <c r="AD8" s="11"/>
    </row>
    <row r="9" spans="2:62" ht="18.600000000000001" customHeight="1" x14ac:dyDescent="0.15">
      <c r="B9" s="827" t="s">
        <v>80</v>
      </c>
      <c r="C9" s="827"/>
      <c r="D9" s="827"/>
      <c r="E9" s="827"/>
      <c r="F9" s="82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97"/>
      <c r="T9" s="32"/>
      <c r="U9" s="23"/>
      <c r="V9" s="23"/>
      <c r="W9" s="7"/>
      <c r="X9" s="23"/>
      <c r="Y9" s="23"/>
      <c r="Z9" s="199"/>
      <c r="AA9" s="11"/>
      <c r="AB9" s="11"/>
      <c r="AC9" s="11"/>
      <c r="AD9" s="11"/>
    </row>
    <row r="10" spans="2:62" ht="18.600000000000001" customHeight="1" x14ac:dyDescent="0.15">
      <c r="B10" s="151"/>
      <c r="C10" s="151"/>
      <c r="D10" s="151"/>
      <c r="E10" s="151"/>
      <c r="F10" s="151"/>
      <c r="G10" s="7"/>
      <c r="H10" s="7"/>
      <c r="I10" s="7"/>
      <c r="J10" s="7"/>
      <c r="K10" s="7"/>
      <c r="L10" s="7"/>
      <c r="M10" s="194"/>
      <c r="N10" s="31"/>
      <c r="O10" s="31"/>
      <c r="P10" s="14"/>
      <c r="Q10" s="14"/>
      <c r="R10" s="672" t="s">
        <v>35</v>
      </c>
      <c r="S10" s="672"/>
      <c r="T10" s="202"/>
      <c r="U10" s="202"/>
      <c r="V10" s="14"/>
      <c r="W10" s="14"/>
      <c r="X10" s="195"/>
      <c r="Y10" s="200"/>
      <c r="Z10" s="7"/>
      <c r="AA10" s="11"/>
      <c r="AB10" s="11"/>
      <c r="AC10" s="7"/>
      <c r="AD10" s="7"/>
    </row>
    <row r="11" spans="2:62" ht="18.600000000000001" customHeight="1" x14ac:dyDescent="0.15">
      <c r="B11" s="17"/>
      <c r="C11" s="17"/>
      <c r="D11" s="18"/>
      <c r="E11" s="18"/>
      <c r="F11" s="18"/>
      <c r="G11" s="7"/>
      <c r="H11" s="11"/>
      <c r="I11" s="11"/>
      <c r="J11" s="11"/>
      <c r="K11" s="11"/>
      <c r="L11" s="11"/>
      <c r="M11" s="196"/>
      <c r="N11" s="20"/>
      <c r="O11" s="11"/>
      <c r="P11" s="11"/>
      <c r="Q11" s="11"/>
      <c r="R11" s="11"/>
      <c r="S11" s="11"/>
      <c r="T11" s="11"/>
      <c r="U11" s="20"/>
      <c r="V11" s="11"/>
      <c r="W11" s="11"/>
      <c r="X11" s="188"/>
      <c r="Y11" s="201"/>
      <c r="Z11" s="11"/>
      <c r="AA11" s="11"/>
      <c r="AB11" s="11"/>
      <c r="AC11" s="11"/>
      <c r="AD11" s="11"/>
    </row>
    <row r="12" spans="2:62" ht="18.600000000000001" customHeight="1" x14ac:dyDescent="0.15">
      <c r="B12" s="827" t="s">
        <v>80</v>
      </c>
      <c r="C12" s="827"/>
      <c r="D12" s="827"/>
      <c r="E12" s="827"/>
      <c r="F12" s="827"/>
      <c r="G12" s="7"/>
      <c r="H12" s="7"/>
      <c r="I12" s="32"/>
      <c r="J12" s="192"/>
      <c r="K12" s="192"/>
      <c r="L12" s="32"/>
      <c r="M12" s="197"/>
      <c r="N12" s="32"/>
      <c r="O12" s="32"/>
      <c r="P12" s="193"/>
      <c r="Q12" s="7"/>
      <c r="R12" s="23"/>
      <c r="S12" s="23"/>
      <c r="T12" s="23"/>
      <c r="U12" s="192"/>
      <c r="V12" s="32"/>
      <c r="W12" s="32"/>
      <c r="X12" s="198"/>
      <c r="Y12" s="197"/>
      <c r="Z12" s="32"/>
      <c r="AA12" s="32"/>
      <c r="AB12" s="192"/>
      <c r="AC12" s="23"/>
      <c r="AD12" s="179"/>
    </row>
    <row r="13" spans="2:62" ht="18.600000000000001" customHeight="1" x14ac:dyDescent="0.15">
      <c r="B13" s="17"/>
      <c r="C13" s="17"/>
      <c r="D13" s="18"/>
      <c r="E13" s="18"/>
      <c r="F13" s="18"/>
      <c r="G13" s="7"/>
      <c r="H13" s="180"/>
      <c r="I13" s="7"/>
      <c r="J13" s="191"/>
      <c r="K13" s="191"/>
      <c r="L13" s="665" t="s">
        <v>12</v>
      </c>
      <c r="M13" s="665"/>
      <c r="N13" s="29"/>
      <c r="O13" s="29"/>
      <c r="P13" s="29"/>
      <c r="Q13" s="189"/>
      <c r="R13" s="152"/>
      <c r="S13" s="152"/>
      <c r="T13" s="180"/>
      <c r="U13" s="7"/>
      <c r="V13" s="191"/>
      <c r="W13" s="191"/>
      <c r="X13" s="665" t="s">
        <v>13</v>
      </c>
      <c r="Y13" s="665"/>
      <c r="Z13" s="29"/>
      <c r="AA13" s="29"/>
      <c r="AB13" s="29"/>
      <c r="AC13" s="189"/>
      <c r="AD13" s="152"/>
      <c r="AE13" s="2"/>
      <c r="AF13" s="2"/>
      <c r="BJ13" s="29"/>
    </row>
    <row r="14" spans="2:62" ht="18.600000000000001" customHeight="1" x14ac:dyDescent="0.15">
      <c r="B14" s="17"/>
      <c r="C14" s="17"/>
      <c r="D14" s="18"/>
      <c r="E14" s="18"/>
      <c r="F14" s="18"/>
      <c r="G14" s="7"/>
      <c r="H14" s="181"/>
      <c r="I14" s="1"/>
      <c r="J14" s="1"/>
      <c r="K14" s="2"/>
      <c r="L14" s="20"/>
      <c r="M14" s="20"/>
      <c r="N14" s="11"/>
      <c r="O14" s="11"/>
      <c r="P14" s="2"/>
      <c r="Q14" s="190"/>
      <c r="R14" s="1"/>
      <c r="S14" s="1"/>
      <c r="T14" s="181"/>
      <c r="U14" s="1"/>
      <c r="V14" s="1"/>
      <c r="W14" s="2"/>
      <c r="X14" s="20"/>
      <c r="Y14" s="20"/>
      <c r="Z14" s="11"/>
      <c r="AA14" s="11"/>
      <c r="AB14" s="2"/>
      <c r="AC14" s="190"/>
      <c r="AD14" s="1"/>
      <c r="AE14" s="178"/>
      <c r="AF14" s="2"/>
      <c r="BJ14" s="20"/>
    </row>
    <row r="15" spans="2:62" ht="18.600000000000001" customHeight="1" x14ac:dyDescent="0.15">
      <c r="B15" s="827" t="s">
        <v>79</v>
      </c>
      <c r="C15" s="827"/>
      <c r="D15" s="827"/>
      <c r="E15" s="827"/>
      <c r="F15" s="827"/>
      <c r="G15" s="7"/>
      <c r="H15" s="673" t="s">
        <v>21</v>
      </c>
      <c r="I15" s="662"/>
      <c r="J15" s="182"/>
      <c r="K15" s="11"/>
      <c r="L15" s="1"/>
      <c r="M15" s="1"/>
      <c r="N15" s="186"/>
      <c r="O15" s="177"/>
      <c r="P15" s="665" t="s">
        <v>9</v>
      </c>
      <c r="Q15" s="828"/>
      <c r="R15" s="21"/>
      <c r="S15" s="21"/>
      <c r="T15" s="673" t="s">
        <v>76</v>
      </c>
      <c r="U15" s="662"/>
      <c r="V15" s="182"/>
      <c r="W15" s="11"/>
      <c r="X15" s="1"/>
      <c r="Y15" s="1"/>
      <c r="Z15" s="186"/>
      <c r="AA15" s="177"/>
      <c r="AB15" s="665" t="s">
        <v>40</v>
      </c>
      <c r="AC15" s="828"/>
      <c r="AD15" s="21"/>
      <c r="AE15" s="11"/>
      <c r="AF15" s="2"/>
      <c r="AL15" s="1"/>
      <c r="AM15" s="1"/>
      <c r="AN15" s="1"/>
      <c r="AO15" s="11"/>
      <c r="AP15" s="1"/>
      <c r="AQ15" s="1"/>
      <c r="AR15" s="21"/>
      <c r="AS15" s="16"/>
      <c r="AT15" s="11"/>
      <c r="AU15" s="11"/>
      <c r="AX15" s="1"/>
      <c r="AY15" s="1"/>
      <c r="AZ15" s="1"/>
      <c r="BA15" s="11"/>
      <c r="BB15" s="1"/>
      <c r="BC15" s="1"/>
      <c r="BD15" s="21"/>
      <c r="BE15" s="16"/>
      <c r="BF15" s="11"/>
      <c r="BG15" s="11"/>
    </row>
    <row r="16" spans="2:62" ht="18.600000000000001" customHeight="1" x14ac:dyDescent="0.15">
      <c r="B16" s="151"/>
      <c r="C16" s="151"/>
      <c r="D16" s="151"/>
      <c r="E16" s="151"/>
      <c r="F16" s="151"/>
      <c r="G16" s="7"/>
      <c r="H16" s="22"/>
      <c r="I16" s="154"/>
      <c r="J16" s="185"/>
      <c r="K16" s="11"/>
      <c r="L16" s="154"/>
      <c r="M16" s="154"/>
      <c r="N16" s="187"/>
      <c r="O16" s="21"/>
      <c r="P16" s="154"/>
      <c r="Q16" s="183"/>
      <c r="R16" s="21"/>
      <c r="S16" s="21"/>
      <c r="T16" s="22"/>
      <c r="U16" s="154"/>
      <c r="V16" s="185"/>
      <c r="W16" s="11"/>
      <c r="X16" s="154"/>
      <c r="Y16" s="154"/>
      <c r="Z16" s="187"/>
      <c r="AA16" s="21"/>
      <c r="AB16" s="154"/>
      <c r="AC16" s="183"/>
      <c r="AD16" s="21"/>
      <c r="AE16" s="154"/>
      <c r="AF16" s="2"/>
      <c r="AL16" s="154"/>
      <c r="AM16" s="154"/>
      <c r="AN16" s="11"/>
      <c r="AO16" s="11"/>
      <c r="AP16" s="154"/>
      <c r="AQ16" s="154"/>
      <c r="AR16" s="21"/>
      <c r="AS16" s="21"/>
      <c r="AT16" s="154"/>
      <c r="AU16" s="154"/>
      <c r="AX16" s="154"/>
      <c r="AY16" s="154"/>
      <c r="AZ16" s="11"/>
      <c r="BA16" s="11"/>
      <c r="BB16" s="154"/>
      <c r="BC16" s="154"/>
      <c r="BD16" s="21"/>
      <c r="BE16" s="21"/>
      <c r="BF16" s="154"/>
      <c r="BG16" s="154"/>
    </row>
    <row r="17" spans="2:60" ht="18.600000000000001" customHeight="1" x14ac:dyDescent="0.15">
      <c r="B17" s="827" t="s">
        <v>78</v>
      </c>
      <c r="C17" s="827"/>
      <c r="D17" s="827"/>
      <c r="E17" s="827"/>
      <c r="F17" s="827"/>
      <c r="G17" s="7"/>
      <c r="H17" s="22"/>
      <c r="I17" s="183"/>
      <c r="J17" s="669" t="s">
        <v>6</v>
      </c>
      <c r="K17" s="667"/>
      <c r="L17" s="154"/>
      <c r="M17" s="154"/>
      <c r="N17" s="669" t="s">
        <v>18</v>
      </c>
      <c r="O17" s="667"/>
      <c r="P17" s="154"/>
      <c r="Q17" s="183"/>
      <c r="R17" s="21"/>
      <c r="S17" s="21"/>
      <c r="T17" s="22"/>
      <c r="U17" s="183"/>
      <c r="V17" s="669" t="s">
        <v>20</v>
      </c>
      <c r="W17" s="667"/>
      <c r="X17" s="154"/>
      <c r="Y17" s="154"/>
      <c r="Z17" s="669" t="s">
        <v>75</v>
      </c>
      <c r="AA17" s="667"/>
      <c r="AB17" s="154"/>
      <c r="AC17" s="183"/>
      <c r="AD17" s="21"/>
      <c r="AE17" s="154"/>
      <c r="AF17" s="2"/>
      <c r="AL17" s="154"/>
      <c r="AM17" s="154"/>
      <c r="AN17" s="16"/>
      <c r="AO17" s="11"/>
      <c r="AP17" s="154"/>
      <c r="AQ17" s="154"/>
      <c r="AR17" s="16"/>
      <c r="AS17" s="11"/>
      <c r="AT17" s="154"/>
      <c r="AU17" s="154"/>
      <c r="AX17" s="154"/>
      <c r="AY17" s="154"/>
      <c r="AZ17" s="16"/>
      <c r="BA17" s="11"/>
      <c r="BB17" s="154"/>
      <c r="BC17" s="154"/>
      <c r="BD17" s="16"/>
      <c r="BE17" s="11"/>
      <c r="BF17" s="154"/>
      <c r="BG17" s="154"/>
    </row>
    <row r="18" spans="2:60" ht="18.600000000000001" customHeight="1" thickBot="1" x14ac:dyDescent="0.2">
      <c r="B18" s="827"/>
      <c r="C18" s="827"/>
      <c r="D18" s="827"/>
      <c r="E18" s="827"/>
      <c r="F18" s="827"/>
      <c r="G18" s="7"/>
      <c r="H18" s="10"/>
      <c r="I18" s="184"/>
      <c r="J18" s="26"/>
      <c r="K18" s="28"/>
      <c r="L18" s="25"/>
      <c r="M18" s="25"/>
      <c r="N18" s="27"/>
      <c r="O18" s="28"/>
      <c r="P18" s="25"/>
      <c r="Q18" s="184"/>
      <c r="R18" s="26"/>
      <c r="S18" s="26"/>
      <c r="T18" s="10"/>
      <c r="U18" s="184"/>
      <c r="V18" s="26"/>
      <c r="W18" s="28"/>
      <c r="X18" s="25"/>
      <c r="Y18" s="25"/>
      <c r="Z18" s="27"/>
      <c r="AA18" s="28"/>
      <c r="AB18" s="25"/>
      <c r="AC18" s="184"/>
      <c r="AD18" s="26"/>
      <c r="AE18" s="2"/>
      <c r="AF18" s="2"/>
      <c r="AN18" s="7"/>
      <c r="AO18" s="7"/>
      <c r="AR18" s="7"/>
      <c r="AS18" s="7"/>
      <c r="AZ18" s="7"/>
      <c r="BA18" s="7"/>
      <c r="BD18" s="7"/>
      <c r="BE18" s="7"/>
    </row>
    <row r="19" spans="2:60" ht="18.600000000000001" customHeight="1" thickBot="1" x14ac:dyDescent="0.2">
      <c r="G19" s="804">
        <v>1</v>
      </c>
      <c r="H19" s="804"/>
      <c r="I19" s="804">
        <v>2</v>
      </c>
      <c r="J19" s="804"/>
      <c r="K19" s="804">
        <v>3</v>
      </c>
      <c r="L19" s="804"/>
      <c r="M19" s="804">
        <v>4</v>
      </c>
      <c r="N19" s="804"/>
      <c r="O19" s="804">
        <v>5</v>
      </c>
      <c r="P19" s="804"/>
      <c r="Q19" s="804">
        <v>6</v>
      </c>
      <c r="R19" s="804"/>
      <c r="S19" s="804">
        <v>7</v>
      </c>
      <c r="T19" s="804"/>
      <c r="U19" s="804">
        <v>8</v>
      </c>
      <c r="V19" s="804"/>
      <c r="W19" s="804">
        <v>9</v>
      </c>
      <c r="X19" s="804"/>
      <c r="Y19" s="804">
        <v>10</v>
      </c>
      <c r="Z19" s="804"/>
      <c r="AA19" s="804">
        <v>11</v>
      </c>
      <c r="AB19" s="804"/>
      <c r="AC19" s="804">
        <v>12</v>
      </c>
      <c r="AD19" s="804"/>
      <c r="AE19" s="837"/>
      <c r="AF19" s="838"/>
      <c r="AG19" s="33"/>
      <c r="AH19" s="33"/>
      <c r="AI19" s="33"/>
      <c r="AJ19" s="33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</row>
    <row r="20" spans="2:60" ht="98.25" customHeight="1" thickBot="1" x14ac:dyDescent="0.2">
      <c r="G20" s="839"/>
      <c r="H20" s="840"/>
      <c r="I20" s="841"/>
      <c r="J20" s="842"/>
      <c r="K20" s="843"/>
      <c r="L20" s="844"/>
      <c r="M20" s="841"/>
      <c r="N20" s="842"/>
      <c r="O20" s="839"/>
      <c r="P20" s="840"/>
      <c r="Q20" s="843"/>
      <c r="R20" s="844"/>
      <c r="S20" s="843"/>
      <c r="T20" s="844"/>
      <c r="U20" s="845"/>
      <c r="V20" s="846"/>
      <c r="W20" s="843"/>
      <c r="X20" s="844"/>
      <c r="Y20" s="847"/>
      <c r="Z20" s="848"/>
      <c r="AA20" s="843"/>
      <c r="AB20" s="844"/>
      <c r="AC20" s="841"/>
      <c r="AD20" s="842"/>
      <c r="AE20" s="641"/>
      <c r="AF20" s="849"/>
      <c r="AG20" s="34"/>
      <c r="AH20" s="34"/>
      <c r="AI20" s="34"/>
      <c r="AO20" s="36"/>
      <c r="AR20" s="37"/>
      <c r="AS20" s="36"/>
      <c r="AV20" s="37"/>
      <c r="AW20" s="36"/>
      <c r="AX20" s="37"/>
      <c r="AY20" s="36"/>
      <c r="AZ20" s="37"/>
      <c r="BA20" s="36"/>
      <c r="BB20" s="37"/>
      <c r="BC20" s="36"/>
      <c r="BD20" s="37"/>
      <c r="BE20" s="36"/>
      <c r="BF20" s="37"/>
      <c r="BG20" s="36"/>
      <c r="BH20" s="37"/>
    </row>
    <row r="21" spans="2:60" ht="36.75" customHeight="1" thickBot="1" x14ac:dyDescent="0.2">
      <c r="G21" s="831"/>
      <c r="H21" s="832"/>
      <c r="I21" s="831"/>
      <c r="J21" s="832"/>
      <c r="K21" s="831"/>
      <c r="L21" s="832"/>
      <c r="M21" s="833"/>
      <c r="N21" s="834"/>
      <c r="O21" s="833"/>
      <c r="P21" s="834"/>
      <c r="Q21" s="829"/>
      <c r="R21" s="830"/>
      <c r="S21" s="831"/>
      <c r="T21" s="832"/>
      <c r="U21" s="833"/>
      <c r="V21" s="834"/>
      <c r="W21" s="833"/>
      <c r="X21" s="834"/>
      <c r="Y21" s="831"/>
      <c r="Z21" s="832"/>
      <c r="AA21" s="833"/>
      <c r="AB21" s="834"/>
      <c r="AC21" s="833"/>
      <c r="AD21" s="834"/>
      <c r="AE21" s="835"/>
      <c r="AF21" s="836"/>
    </row>
    <row r="22" spans="2:60" ht="16.5" customHeight="1" x14ac:dyDescent="0.15">
      <c r="G22" s="8"/>
      <c r="H22" s="8"/>
      <c r="I22" s="8"/>
      <c r="J22" s="8"/>
      <c r="K22" s="8"/>
      <c r="L22" s="8"/>
      <c r="M22" s="9"/>
      <c r="N22" s="9"/>
      <c r="O22" s="8"/>
      <c r="P22" s="8"/>
      <c r="Q22" s="8"/>
      <c r="R22" s="8"/>
      <c r="S22" s="8"/>
      <c r="T22" s="8"/>
      <c r="U22" s="9"/>
      <c r="V22" s="9"/>
      <c r="W22" s="8"/>
      <c r="X22" s="8"/>
      <c r="Y22" s="9"/>
      <c r="Z22" s="9"/>
      <c r="AA22" s="8"/>
      <c r="AB22" s="8"/>
      <c r="AC22" s="8"/>
      <c r="AD22" s="8"/>
    </row>
    <row r="23" spans="2:60" ht="16.5" customHeight="1" thickBot="1" x14ac:dyDescent="0.2">
      <c r="D23" s="203"/>
      <c r="E23" s="203"/>
      <c r="F23" s="203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203"/>
      <c r="AF23" s="203"/>
      <c r="AG23" s="203"/>
    </row>
    <row r="24" spans="2:60" ht="18" customHeight="1" thickBot="1" x14ac:dyDescent="0.2">
      <c r="D24" s="203"/>
      <c r="E24" s="614" t="s">
        <v>15</v>
      </c>
      <c r="F24" s="615"/>
      <c r="G24" s="616"/>
      <c r="H24" s="617" t="s">
        <v>58</v>
      </c>
      <c r="I24" s="618"/>
      <c r="J24" s="618"/>
      <c r="K24" s="618"/>
      <c r="L24" s="618"/>
      <c r="M24" s="618"/>
      <c r="N24" s="618"/>
      <c r="O24" s="619"/>
      <c r="P24" s="508" t="s">
        <v>0</v>
      </c>
      <c r="Q24" s="509"/>
      <c r="R24" s="620"/>
      <c r="S24" s="508" t="s">
        <v>1</v>
      </c>
      <c r="T24" s="509"/>
      <c r="U24" s="620"/>
      <c r="V24" s="508" t="s">
        <v>2</v>
      </c>
      <c r="W24" s="509"/>
      <c r="X24" s="620"/>
      <c r="Y24" s="508" t="s">
        <v>36</v>
      </c>
      <c r="Z24" s="509"/>
      <c r="AA24" s="620"/>
      <c r="AB24" s="508" t="s">
        <v>17</v>
      </c>
      <c r="AC24" s="509"/>
      <c r="AD24" s="509"/>
      <c r="AE24" s="509"/>
      <c r="AF24" s="510"/>
      <c r="AG24" s="203"/>
    </row>
    <row r="25" spans="2:60" ht="26.25" customHeight="1" thickTop="1" thickBot="1" x14ac:dyDescent="0.2">
      <c r="D25" s="203"/>
      <c r="E25" s="719">
        <v>42708</v>
      </c>
      <c r="F25" s="720"/>
      <c r="G25" s="721"/>
      <c r="H25" s="722" t="s">
        <v>22</v>
      </c>
      <c r="I25" s="723"/>
      <c r="J25" s="723"/>
      <c r="K25" s="723"/>
      <c r="L25" s="723"/>
      <c r="M25" s="723"/>
      <c r="N25" s="723"/>
      <c r="O25" s="724"/>
      <c r="P25" s="704" t="s">
        <v>67</v>
      </c>
      <c r="Q25" s="705"/>
      <c r="R25" s="705"/>
      <c r="S25" s="705"/>
      <c r="T25" s="705"/>
      <c r="U25" s="734"/>
      <c r="V25" s="204"/>
      <c r="W25" s="205"/>
      <c r="X25" s="206"/>
      <c r="Y25" s="204"/>
      <c r="Z25" s="205"/>
      <c r="AA25" s="206"/>
      <c r="AB25" s="704" t="s">
        <v>68</v>
      </c>
      <c r="AC25" s="705"/>
      <c r="AD25" s="705"/>
      <c r="AE25" s="705"/>
      <c r="AF25" s="706"/>
      <c r="AG25" s="203"/>
    </row>
    <row r="26" spans="2:60" s="2" customFormat="1" ht="18" customHeight="1" thickTop="1" thickBot="1" x14ac:dyDescent="0.2">
      <c r="B26"/>
      <c r="C26"/>
      <c r="D26" s="203"/>
      <c r="E26" s="707">
        <v>42708</v>
      </c>
      <c r="F26" s="708"/>
      <c r="G26" s="709"/>
      <c r="H26" s="207"/>
      <c r="I26" s="208"/>
      <c r="J26" s="208"/>
      <c r="K26" s="208"/>
      <c r="L26" s="208"/>
      <c r="M26" s="208"/>
      <c r="N26" s="208"/>
      <c r="O26" s="209"/>
      <c r="P26" s="713"/>
      <c r="Q26" s="714"/>
      <c r="R26" s="792"/>
      <c r="S26" s="529" t="s">
        <v>26</v>
      </c>
      <c r="T26" s="530"/>
      <c r="U26" s="715"/>
      <c r="V26" s="529" t="s">
        <v>27</v>
      </c>
      <c r="W26" s="530"/>
      <c r="X26" s="715"/>
      <c r="Y26" s="529" t="s">
        <v>55</v>
      </c>
      <c r="Z26" s="530"/>
      <c r="AA26" s="715"/>
      <c r="AB26" s="210"/>
      <c r="AC26" s="211"/>
      <c r="AD26" s="211"/>
      <c r="AE26" s="211"/>
      <c r="AF26" s="212"/>
      <c r="AG26" s="203"/>
      <c r="AH26"/>
      <c r="AI26"/>
    </row>
    <row r="27" spans="2:60" s="2" customFormat="1" ht="24" customHeight="1" thickTop="1" x14ac:dyDescent="0.15">
      <c r="B27"/>
      <c r="C27"/>
      <c r="D27" s="203"/>
      <c r="E27" s="696"/>
      <c r="F27" s="697"/>
      <c r="G27" s="698"/>
      <c r="H27" s="716" t="s">
        <v>23</v>
      </c>
      <c r="I27" s="717"/>
      <c r="J27" s="717"/>
      <c r="K27" s="717"/>
      <c r="L27" s="717"/>
      <c r="M27" s="717"/>
      <c r="N27" s="717"/>
      <c r="O27" s="718"/>
      <c r="P27" s="213"/>
      <c r="Q27" s="214"/>
      <c r="R27" s="214"/>
      <c r="S27" s="520" t="s">
        <v>81</v>
      </c>
      <c r="T27" s="521"/>
      <c r="U27" s="686"/>
      <c r="V27" s="520" t="s">
        <v>18</v>
      </c>
      <c r="W27" s="521"/>
      <c r="X27" s="686"/>
      <c r="Y27" s="520" t="s">
        <v>21</v>
      </c>
      <c r="Z27" s="521"/>
      <c r="AA27" s="686"/>
      <c r="AB27" s="213"/>
      <c r="AC27" s="787"/>
      <c r="AD27" s="787"/>
      <c r="AE27" s="215"/>
      <c r="AF27" s="216"/>
      <c r="AG27" s="203"/>
      <c r="AH27"/>
      <c r="AI27"/>
    </row>
    <row r="28" spans="2:60" s="2" customFormat="1" ht="18" customHeight="1" thickBot="1" x14ac:dyDescent="0.2">
      <c r="B28"/>
      <c r="C28"/>
      <c r="D28" s="203"/>
      <c r="E28" s="710"/>
      <c r="F28" s="711"/>
      <c r="G28" s="712"/>
      <c r="H28" s="736" t="s">
        <v>24</v>
      </c>
      <c r="I28" s="737"/>
      <c r="J28" s="737"/>
      <c r="K28" s="737"/>
      <c r="L28" s="737"/>
      <c r="M28" s="737"/>
      <c r="N28" s="737"/>
      <c r="O28" s="738"/>
      <c r="P28" s="217"/>
      <c r="Q28" s="218"/>
      <c r="R28" s="218"/>
      <c r="S28" s="788" t="s">
        <v>20</v>
      </c>
      <c r="T28" s="789"/>
      <c r="U28" s="790"/>
      <c r="V28" s="739" t="s">
        <v>8</v>
      </c>
      <c r="W28" s="740"/>
      <c r="X28" s="741"/>
      <c r="Y28" s="739" t="s">
        <v>76</v>
      </c>
      <c r="Z28" s="740"/>
      <c r="AA28" s="741"/>
      <c r="AB28" s="217"/>
      <c r="AC28" s="791"/>
      <c r="AD28" s="791"/>
      <c r="AE28" s="219"/>
      <c r="AF28" s="220"/>
      <c r="AG28" s="203"/>
      <c r="AH28"/>
      <c r="AI28"/>
    </row>
    <row r="29" spans="2:60" s="2" customFormat="1" ht="18" customHeight="1" thickBot="1" x14ac:dyDescent="0.2">
      <c r="B29"/>
      <c r="C29"/>
      <c r="D29" s="203"/>
      <c r="E29" s="221"/>
      <c r="F29" s="222"/>
      <c r="G29" s="223"/>
      <c r="H29" s="224"/>
      <c r="I29" s="225"/>
      <c r="J29" s="225"/>
      <c r="K29" s="225"/>
      <c r="L29" s="225"/>
      <c r="M29" s="225"/>
      <c r="N29" s="225"/>
      <c r="O29" s="226"/>
      <c r="P29" s="217"/>
      <c r="Q29" s="218"/>
      <c r="R29" s="218"/>
      <c r="S29" s="227"/>
      <c r="T29" s="228"/>
      <c r="U29" s="228"/>
      <c r="V29" s="227"/>
      <c r="W29" s="228"/>
      <c r="X29" s="229"/>
      <c r="Y29" s="227"/>
      <c r="Z29" s="228"/>
      <c r="AA29" s="229"/>
      <c r="AB29" s="217"/>
      <c r="AC29" s="230"/>
      <c r="AD29" s="230"/>
      <c r="AE29" s="219"/>
      <c r="AF29" s="220"/>
      <c r="AG29" s="203"/>
      <c r="AH29"/>
      <c r="AI29"/>
    </row>
    <row r="30" spans="2:60" s="2" customFormat="1" ht="18" customHeight="1" thickBot="1" x14ac:dyDescent="0.2">
      <c r="B30"/>
      <c r="C30"/>
      <c r="D30" s="203"/>
      <c r="E30" s="523">
        <v>42714</v>
      </c>
      <c r="F30" s="524"/>
      <c r="G30" s="525"/>
      <c r="H30" s="231"/>
      <c r="I30" s="232"/>
      <c r="J30" s="232"/>
      <c r="K30" s="232"/>
      <c r="L30" s="232"/>
      <c r="M30" s="232"/>
      <c r="N30" s="232"/>
      <c r="O30" s="233"/>
      <c r="P30" s="529" t="s">
        <v>25</v>
      </c>
      <c r="Q30" s="530"/>
      <c r="R30" s="715"/>
      <c r="S30" s="529" t="s">
        <v>26</v>
      </c>
      <c r="T30" s="530"/>
      <c r="U30" s="715"/>
      <c r="V30" s="529" t="s">
        <v>27</v>
      </c>
      <c r="W30" s="530"/>
      <c r="X30" s="715"/>
      <c r="Y30" s="529" t="s">
        <v>55</v>
      </c>
      <c r="Z30" s="530"/>
      <c r="AA30" s="715"/>
      <c r="AB30" s="234"/>
      <c r="AC30" s="235"/>
      <c r="AD30" s="235"/>
      <c r="AE30" s="235"/>
      <c r="AF30" s="236"/>
      <c r="AG30" s="203"/>
      <c r="AH30"/>
      <c r="AI30"/>
    </row>
    <row r="31" spans="2:60" s="2" customFormat="1" ht="18" customHeight="1" thickTop="1" thickBot="1" x14ac:dyDescent="0.2">
      <c r="B31"/>
      <c r="C31"/>
      <c r="D31" s="203"/>
      <c r="E31" s="696"/>
      <c r="F31" s="697"/>
      <c r="G31" s="698"/>
      <c r="H31" s="511" t="s">
        <v>22</v>
      </c>
      <c r="I31" s="512"/>
      <c r="J31" s="512"/>
      <c r="K31" s="512"/>
      <c r="L31" s="512"/>
      <c r="M31" s="512"/>
      <c r="N31" s="512"/>
      <c r="O31" s="513"/>
      <c r="P31" s="797" t="s">
        <v>9</v>
      </c>
      <c r="Q31" s="798"/>
      <c r="R31" s="799"/>
      <c r="S31" s="797" t="s">
        <v>40</v>
      </c>
      <c r="T31" s="798"/>
      <c r="U31" s="799"/>
      <c r="V31" s="797"/>
      <c r="W31" s="798"/>
      <c r="X31" s="799"/>
      <c r="Y31" s="797"/>
      <c r="Z31" s="798"/>
      <c r="AA31" s="799"/>
      <c r="AB31" s="237"/>
      <c r="AC31" s="787"/>
      <c r="AD31" s="787"/>
      <c r="AE31" s="238"/>
      <c r="AF31" s="239"/>
      <c r="AG31" s="203"/>
      <c r="AH31"/>
      <c r="AI31"/>
    </row>
    <row r="32" spans="2:60" s="2" customFormat="1" ht="5.25" customHeight="1" thickBot="1" x14ac:dyDescent="0.2">
      <c r="B32"/>
      <c r="C32"/>
      <c r="D32" s="203"/>
      <c r="E32" s="51"/>
      <c r="F32" s="52"/>
      <c r="G32" s="53"/>
      <c r="H32" s="54"/>
      <c r="I32" s="55"/>
      <c r="J32" s="55"/>
      <c r="K32" s="55"/>
      <c r="L32" s="55"/>
      <c r="M32" s="55"/>
      <c r="N32" s="55"/>
      <c r="O32" s="56"/>
      <c r="P32" s="57"/>
      <c r="Q32" s="58"/>
      <c r="R32" s="58"/>
      <c r="S32" s="57"/>
      <c r="T32" s="58"/>
      <c r="U32" s="58"/>
      <c r="V32" s="59"/>
      <c r="W32" s="60"/>
      <c r="X32" s="61"/>
      <c r="Y32" s="59"/>
      <c r="Z32" s="60"/>
      <c r="AA32" s="61"/>
      <c r="AB32" s="57"/>
      <c r="AC32" s="62"/>
      <c r="AD32" s="62"/>
      <c r="AE32" s="240"/>
      <c r="AF32" s="241"/>
      <c r="AG32" s="203"/>
      <c r="AH32"/>
      <c r="AI32"/>
    </row>
    <row r="33" spans="4:33" ht="21.75" customHeight="1" thickBot="1" x14ac:dyDescent="0.2">
      <c r="D33" s="203"/>
      <c r="E33" s="523">
        <v>42715</v>
      </c>
      <c r="F33" s="524"/>
      <c r="G33" s="525"/>
      <c r="H33" s="231"/>
      <c r="I33" s="232"/>
      <c r="J33" s="232"/>
      <c r="K33" s="232"/>
      <c r="L33" s="232"/>
      <c r="M33" s="232"/>
      <c r="N33" s="232"/>
      <c r="O33" s="233"/>
      <c r="P33" s="529" t="s">
        <v>25</v>
      </c>
      <c r="Q33" s="530"/>
      <c r="R33" s="715"/>
      <c r="S33" s="529" t="s">
        <v>26</v>
      </c>
      <c r="T33" s="530"/>
      <c r="U33" s="715"/>
      <c r="V33" s="529" t="s">
        <v>27</v>
      </c>
      <c r="W33" s="530"/>
      <c r="X33" s="715"/>
      <c r="Y33" s="529" t="s">
        <v>55</v>
      </c>
      <c r="Z33" s="530"/>
      <c r="AA33" s="715"/>
      <c r="AB33" s="234"/>
      <c r="AC33" s="235"/>
      <c r="AD33" s="235"/>
      <c r="AE33" s="235"/>
      <c r="AF33" s="236"/>
      <c r="AG33" s="203"/>
    </row>
    <row r="34" spans="4:33" ht="21.75" customHeight="1" thickTop="1" thickBot="1" x14ac:dyDescent="0.2">
      <c r="D34" s="203"/>
      <c r="E34" s="696"/>
      <c r="F34" s="697"/>
      <c r="G34" s="698"/>
      <c r="H34" s="511" t="s">
        <v>22</v>
      </c>
      <c r="I34" s="512"/>
      <c r="J34" s="512"/>
      <c r="K34" s="512"/>
      <c r="L34" s="512"/>
      <c r="M34" s="512"/>
      <c r="N34" s="512"/>
      <c r="O34" s="513"/>
      <c r="P34" s="514" t="s">
        <v>12</v>
      </c>
      <c r="Q34" s="515"/>
      <c r="R34" s="516"/>
      <c r="S34" s="517" t="s">
        <v>82</v>
      </c>
      <c r="T34" s="518"/>
      <c r="U34" s="519"/>
      <c r="V34" s="797"/>
      <c r="W34" s="798"/>
      <c r="X34" s="799"/>
      <c r="Y34" s="797"/>
      <c r="Z34" s="798"/>
      <c r="AA34" s="799"/>
      <c r="AB34" s="237"/>
      <c r="AC34" s="787"/>
      <c r="AD34" s="787"/>
      <c r="AE34" s="238"/>
      <c r="AF34" s="239"/>
      <c r="AG34" s="203"/>
    </row>
    <row r="35" spans="4:33" ht="6" customHeight="1" thickBot="1" x14ac:dyDescent="0.2">
      <c r="D35" s="203"/>
      <c r="E35" s="65"/>
      <c r="F35" s="66"/>
      <c r="G35" s="67"/>
      <c r="H35" s="54"/>
      <c r="I35" s="55"/>
      <c r="J35" s="55"/>
      <c r="K35" s="55"/>
      <c r="L35" s="55"/>
      <c r="M35" s="55"/>
      <c r="N35" s="55"/>
      <c r="O35" s="56"/>
      <c r="P35" s="60"/>
      <c r="Q35" s="60"/>
      <c r="R35" s="60"/>
      <c r="S35" s="59"/>
      <c r="T35" s="60"/>
      <c r="U35" s="61"/>
      <c r="V35" s="59"/>
      <c r="W35" s="58"/>
      <c r="X35" s="61"/>
      <c r="Y35" s="59"/>
      <c r="Z35" s="58"/>
      <c r="AA35" s="61"/>
      <c r="AB35" s="59"/>
      <c r="AC35" s="62"/>
      <c r="AD35" s="62"/>
      <c r="AE35" s="240"/>
      <c r="AF35" s="241"/>
      <c r="AG35" s="203"/>
    </row>
    <row r="36" spans="4:33" ht="21.75" customHeight="1" thickBot="1" x14ac:dyDescent="0.2">
      <c r="D36" s="203"/>
      <c r="E36" s="523">
        <v>42722</v>
      </c>
      <c r="F36" s="524"/>
      <c r="G36" s="525"/>
      <c r="H36" s="231"/>
      <c r="I36" s="232"/>
      <c r="J36" s="232"/>
      <c r="K36" s="232"/>
      <c r="L36" s="232"/>
      <c r="M36" s="232"/>
      <c r="N36" s="232"/>
      <c r="O36" s="233"/>
      <c r="P36" s="529" t="s">
        <v>25</v>
      </c>
      <c r="Q36" s="530"/>
      <c r="R36" s="715"/>
      <c r="S36" s="529" t="s">
        <v>26</v>
      </c>
      <c r="T36" s="530"/>
      <c r="U36" s="715"/>
      <c r="V36" s="529" t="s">
        <v>27</v>
      </c>
      <c r="W36" s="530"/>
      <c r="X36" s="715"/>
      <c r="Y36" s="529" t="s">
        <v>55</v>
      </c>
      <c r="Z36" s="530"/>
      <c r="AA36" s="715"/>
      <c r="AB36" s="234"/>
      <c r="AC36" s="509"/>
      <c r="AD36" s="509"/>
      <c r="AE36" s="509"/>
      <c r="AF36" s="236"/>
      <c r="AG36" s="203"/>
    </row>
    <row r="37" spans="4:33" ht="24" customHeight="1" thickTop="1" x14ac:dyDescent="0.15">
      <c r="D37" s="203"/>
      <c r="E37" s="526"/>
      <c r="F37" s="527"/>
      <c r="G37" s="528"/>
      <c r="H37" s="511" t="s">
        <v>22</v>
      </c>
      <c r="I37" s="512"/>
      <c r="J37" s="512"/>
      <c r="K37" s="512"/>
      <c r="L37" s="512"/>
      <c r="M37" s="512"/>
      <c r="N37" s="512"/>
      <c r="O37" s="513"/>
      <c r="P37" s="517" t="s">
        <v>83</v>
      </c>
      <c r="Q37" s="518"/>
      <c r="R37" s="519"/>
      <c r="S37" s="517"/>
      <c r="T37" s="518"/>
      <c r="U37" s="519"/>
      <c r="V37" s="517"/>
      <c r="W37" s="518"/>
      <c r="X37" s="519"/>
      <c r="Y37" s="242"/>
      <c r="Z37" s="243"/>
      <c r="AA37" s="244"/>
      <c r="AB37" s="520" t="s">
        <v>69</v>
      </c>
      <c r="AC37" s="521"/>
      <c r="AD37" s="521"/>
      <c r="AE37" s="521"/>
      <c r="AF37" s="522"/>
      <c r="AG37" s="203"/>
    </row>
    <row r="38" spans="4:33" ht="21.75" customHeight="1" thickBot="1" x14ac:dyDescent="0.2">
      <c r="D38" s="203"/>
      <c r="E38" s="245"/>
      <c r="F38" s="246"/>
      <c r="G38" s="247"/>
      <c r="H38" s="248"/>
      <c r="I38" s="249"/>
      <c r="J38" s="249"/>
      <c r="K38" s="249"/>
      <c r="L38" s="249"/>
      <c r="M38" s="249"/>
      <c r="N38" s="249"/>
      <c r="O38" s="250"/>
      <c r="P38" s="251"/>
      <c r="Q38" s="252"/>
      <c r="R38" s="253"/>
      <c r="S38" s="254"/>
      <c r="T38" s="253"/>
      <c r="U38" s="255"/>
      <c r="V38" s="254"/>
      <c r="W38" s="253"/>
      <c r="X38" s="255"/>
      <c r="Y38" s="254"/>
      <c r="Z38" s="253"/>
      <c r="AA38" s="255"/>
      <c r="AB38" s="251"/>
      <c r="AC38" s="252"/>
      <c r="AD38" s="219"/>
      <c r="AE38" s="219"/>
      <c r="AF38" s="220"/>
      <c r="AG38" s="203"/>
    </row>
    <row r="39" spans="4:33" ht="21.75" customHeight="1" x14ac:dyDescent="0.15"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</row>
    <row r="40" spans="4:33" ht="18" customHeight="1" x14ac:dyDescent="0.15"/>
    <row r="41" spans="4:33" x14ac:dyDescent="0.15"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4:33" x14ac:dyDescent="0.15"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</row>
    <row r="43" spans="4:33" x14ac:dyDescent="0.15"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4:33" x14ac:dyDescent="0.15"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4:33" x14ac:dyDescent="0.15"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4:33" x14ac:dyDescent="0.15"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</sheetData>
  <mergeCells count="115">
    <mergeCell ref="L13:M13"/>
    <mergeCell ref="B15:F15"/>
    <mergeCell ref="X13:Y13"/>
    <mergeCell ref="G1:AD1"/>
    <mergeCell ref="B9:F9"/>
    <mergeCell ref="B12:F12"/>
    <mergeCell ref="R10:S10"/>
    <mergeCell ref="B18:F18"/>
    <mergeCell ref="G19:H19"/>
    <mergeCell ref="I19:J19"/>
    <mergeCell ref="K19:L19"/>
    <mergeCell ref="M19:N19"/>
    <mergeCell ref="O19:P19"/>
    <mergeCell ref="B17:F17"/>
    <mergeCell ref="J17:K17"/>
    <mergeCell ref="N17:O17"/>
    <mergeCell ref="AC19:AD19"/>
    <mergeCell ref="H15:I15"/>
    <mergeCell ref="P15:Q15"/>
    <mergeCell ref="T15:U15"/>
    <mergeCell ref="AB15:AC15"/>
    <mergeCell ref="V17:W17"/>
    <mergeCell ref="Z17:AA17"/>
    <mergeCell ref="AE19:AF19"/>
    <mergeCell ref="G20:H20"/>
    <mergeCell ref="I20:J20"/>
    <mergeCell ref="K20:L20"/>
    <mergeCell ref="M20:N20"/>
    <mergeCell ref="O20:P20"/>
    <mergeCell ref="Q20:R20"/>
    <mergeCell ref="S20:T20"/>
    <mergeCell ref="U20:V20"/>
    <mergeCell ref="Q19:R19"/>
    <mergeCell ref="S19:T19"/>
    <mergeCell ref="U19:V19"/>
    <mergeCell ref="W19:X19"/>
    <mergeCell ref="Y19:Z19"/>
    <mergeCell ref="AA19:AB19"/>
    <mergeCell ref="W20:X20"/>
    <mergeCell ref="Y20:Z20"/>
    <mergeCell ref="AA20:AB20"/>
    <mergeCell ref="AC20:AD20"/>
    <mergeCell ref="AE20:AF20"/>
    <mergeCell ref="G21:H21"/>
    <mergeCell ref="I21:J21"/>
    <mergeCell ref="K21:L21"/>
    <mergeCell ref="M21:N21"/>
    <mergeCell ref="O21:P21"/>
    <mergeCell ref="AC21:AD21"/>
    <mergeCell ref="AE21:AF21"/>
    <mergeCell ref="E24:G24"/>
    <mergeCell ref="H24:O24"/>
    <mergeCell ref="P24:R24"/>
    <mergeCell ref="S24:U24"/>
    <mergeCell ref="V24:X24"/>
    <mergeCell ref="Y24:AA24"/>
    <mergeCell ref="AB24:AF24"/>
    <mergeCell ref="Q21:R21"/>
    <mergeCell ref="S21:T21"/>
    <mergeCell ref="U21:V21"/>
    <mergeCell ref="W21:X21"/>
    <mergeCell ref="Y21:Z21"/>
    <mergeCell ref="AA21:AB21"/>
    <mergeCell ref="AC31:AD31"/>
    <mergeCell ref="P34:R34"/>
    <mergeCell ref="S34:U34"/>
    <mergeCell ref="S37:U37"/>
    <mergeCell ref="V37:X37"/>
    <mergeCell ref="AC34:AD34"/>
    <mergeCell ref="E36:G37"/>
    <mergeCell ref="P36:R36"/>
    <mergeCell ref="S36:U36"/>
    <mergeCell ref="V36:X36"/>
    <mergeCell ref="Y36:AA36"/>
    <mergeCell ref="AC36:AE36"/>
    <mergeCell ref="H37:O37"/>
    <mergeCell ref="P37:R37"/>
    <mergeCell ref="AB37:AF37"/>
    <mergeCell ref="V34:X34"/>
    <mergeCell ref="Y34:AA34"/>
    <mergeCell ref="E33:G34"/>
    <mergeCell ref="P33:R33"/>
    <mergeCell ref="S33:U33"/>
    <mergeCell ref="V33:X33"/>
    <mergeCell ref="Y33:AA33"/>
    <mergeCell ref="H34:O34"/>
    <mergeCell ref="E30:G31"/>
    <mergeCell ref="P30:R30"/>
    <mergeCell ref="S30:U30"/>
    <mergeCell ref="V30:X30"/>
    <mergeCell ref="Y30:AA30"/>
    <mergeCell ref="H31:O31"/>
    <mergeCell ref="P31:R31"/>
    <mergeCell ref="S31:U31"/>
    <mergeCell ref="V31:X31"/>
    <mergeCell ref="Y31:AA31"/>
    <mergeCell ref="S27:U27"/>
    <mergeCell ref="V27:X27"/>
    <mergeCell ref="Y27:AA27"/>
    <mergeCell ref="AC27:AD27"/>
    <mergeCell ref="E25:G25"/>
    <mergeCell ref="H25:O25"/>
    <mergeCell ref="P25:U25"/>
    <mergeCell ref="AB25:AF25"/>
    <mergeCell ref="E26:G28"/>
    <mergeCell ref="P26:R26"/>
    <mergeCell ref="S26:U26"/>
    <mergeCell ref="V26:X26"/>
    <mergeCell ref="Y26:AA26"/>
    <mergeCell ref="H27:O27"/>
    <mergeCell ref="H28:O28"/>
    <mergeCell ref="V28:X28"/>
    <mergeCell ref="Y28:AA28"/>
    <mergeCell ref="AC28:AD28"/>
    <mergeCell ref="S28:U28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B1:BJ47"/>
  <sheetViews>
    <sheetView topLeftCell="A13" zoomScale="115" workbookViewId="0">
      <selection activeCell="AQ17" sqref="AQ17"/>
    </sheetView>
  </sheetViews>
  <sheetFormatPr defaultRowHeight="13.5" x14ac:dyDescent="0.15"/>
  <cols>
    <col min="1" max="6" width="2.625" customWidth="1"/>
    <col min="7" max="35" width="2.375" customWidth="1"/>
    <col min="36" max="61" width="2.375" style="2" customWidth="1"/>
    <col min="62" max="62" width="2.125" style="2" customWidth="1"/>
  </cols>
  <sheetData>
    <row r="1" spans="2:62" ht="25.5" customHeight="1" x14ac:dyDescent="0.2">
      <c r="G1" s="660" t="s">
        <v>63</v>
      </c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  <c r="AB1" s="660"/>
      <c r="AC1" s="660"/>
      <c r="AD1" s="660"/>
    </row>
    <row r="2" spans="2:62" ht="25.5" customHeight="1" x14ac:dyDescent="0.2"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2:62" ht="18" customHeight="1" x14ac:dyDescent="0.2"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0"/>
      <c r="T3" s="40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62" ht="18" customHeight="1" x14ac:dyDescent="0.2"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  <c r="T4" s="40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2:62" ht="15" customHeight="1" x14ac:dyDescent="0.15">
      <c r="B5" s="17"/>
      <c r="C5" s="17"/>
      <c r="D5" s="17"/>
      <c r="E5" s="17"/>
      <c r="F5" s="17"/>
      <c r="G5" s="19"/>
      <c r="H5" s="19"/>
      <c r="I5" s="19"/>
      <c r="J5" s="4"/>
      <c r="K5" s="4"/>
      <c r="L5" s="4"/>
      <c r="M5" s="4"/>
      <c r="N5" s="174" t="s">
        <v>3</v>
      </c>
      <c r="O5" s="175"/>
      <c r="P5" s="175"/>
      <c r="Q5" s="175"/>
      <c r="R5" s="175"/>
      <c r="S5" s="175"/>
      <c r="T5" s="883" t="s">
        <v>73</v>
      </c>
      <c r="U5" s="883"/>
      <c r="V5" s="883"/>
      <c r="W5" s="883"/>
      <c r="X5" s="883"/>
      <c r="Y5" s="883"/>
      <c r="Z5" s="883"/>
      <c r="AC5" s="4"/>
      <c r="AD5" s="4"/>
    </row>
    <row r="6" spans="2:62" ht="15" customHeight="1" x14ac:dyDescent="0.15">
      <c r="B6" s="17"/>
      <c r="C6" s="17"/>
      <c r="D6" s="17"/>
      <c r="E6" s="17"/>
      <c r="F6" s="17"/>
      <c r="G6" s="4"/>
      <c r="H6" s="4"/>
      <c r="I6" s="4"/>
      <c r="J6" s="4"/>
      <c r="K6" s="4"/>
      <c r="L6" s="4"/>
      <c r="M6" s="4"/>
      <c r="N6" s="15" t="s">
        <v>4</v>
      </c>
      <c r="O6" s="4"/>
      <c r="P6" s="4"/>
      <c r="Q6" s="4"/>
      <c r="R6" s="4"/>
      <c r="S6" s="4"/>
      <c r="T6" s="884" t="s">
        <v>74</v>
      </c>
      <c r="U6" s="884"/>
      <c r="V6" s="884"/>
      <c r="W6" s="884"/>
      <c r="X6" s="884"/>
      <c r="Y6" s="884"/>
      <c r="Z6" s="157"/>
      <c r="AC6" s="4"/>
      <c r="AD6" s="4"/>
    </row>
    <row r="7" spans="2:62" ht="15" customHeight="1" x14ac:dyDescent="0.15">
      <c r="B7" s="17"/>
      <c r="C7" s="17"/>
      <c r="D7" s="17"/>
      <c r="E7" s="17"/>
      <c r="F7" s="17"/>
      <c r="G7" s="12"/>
      <c r="H7" s="12"/>
      <c r="I7" s="12"/>
      <c r="J7" s="12"/>
      <c r="K7" s="12"/>
      <c r="L7" s="12"/>
      <c r="M7" s="12"/>
      <c r="N7" s="16" t="s">
        <v>5</v>
      </c>
      <c r="O7" s="13"/>
      <c r="P7" s="13"/>
      <c r="Q7" s="13"/>
      <c r="R7" s="13"/>
      <c r="S7" s="13"/>
      <c r="T7" s="13" t="s">
        <v>72</v>
      </c>
      <c r="U7" s="13"/>
      <c r="V7" s="5"/>
      <c r="AC7" s="13"/>
      <c r="AD7" s="13"/>
    </row>
    <row r="8" spans="2:62" ht="18.600000000000001" customHeight="1" x14ac:dyDescent="0.15">
      <c r="B8" s="17"/>
      <c r="C8" s="17"/>
      <c r="D8" s="18"/>
      <c r="E8" s="18"/>
      <c r="F8" s="18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1"/>
      <c r="AB8" s="11"/>
      <c r="AC8" s="11"/>
      <c r="AD8" s="11"/>
    </row>
    <row r="9" spans="2:62" ht="18.600000000000001" customHeight="1" thickBot="1" x14ac:dyDescent="0.2">
      <c r="B9" s="827" t="s">
        <v>19</v>
      </c>
      <c r="C9" s="827"/>
      <c r="D9" s="827"/>
      <c r="E9" s="827"/>
      <c r="F9" s="827"/>
      <c r="G9" s="7"/>
      <c r="H9" s="7"/>
      <c r="I9" s="7"/>
      <c r="J9" s="7"/>
      <c r="K9" s="7"/>
      <c r="L9" s="7"/>
      <c r="M9" s="7">
        <v>2</v>
      </c>
      <c r="N9" s="7"/>
      <c r="O9" s="7"/>
      <c r="P9" s="7"/>
      <c r="Q9" s="7"/>
      <c r="R9" s="7"/>
      <c r="S9" s="7"/>
      <c r="T9" s="130"/>
      <c r="U9" s="131"/>
      <c r="V9" s="131"/>
      <c r="W9" s="135"/>
      <c r="X9" s="131"/>
      <c r="Y9" s="131"/>
      <c r="Z9" s="155">
        <v>3</v>
      </c>
      <c r="AA9" s="11"/>
      <c r="AB9" s="11"/>
      <c r="AC9" s="11"/>
      <c r="AD9" s="11"/>
    </row>
    <row r="10" spans="2:62" ht="18.600000000000001" customHeight="1" x14ac:dyDescent="0.15">
      <c r="B10" s="38"/>
      <c r="C10" s="38"/>
      <c r="D10" s="38"/>
      <c r="E10" s="38"/>
      <c r="F10" s="38"/>
      <c r="G10" s="7"/>
      <c r="H10" s="7"/>
      <c r="I10" s="7"/>
      <c r="J10" s="7"/>
      <c r="K10" s="7"/>
      <c r="L10" s="7"/>
      <c r="M10" s="119"/>
      <c r="N10" s="31"/>
      <c r="O10" s="31"/>
      <c r="P10" s="14"/>
      <c r="Q10" s="14"/>
      <c r="R10" s="672" t="s">
        <v>35</v>
      </c>
      <c r="S10" s="672"/>
      <c r="T10" s="661"/>
      <c r="U10" s="661"/>
      <c r="V10" s="7"/>
      <c r="W10" s="7"/>
      <c r="X10" s="7"/>
      <c r="Y10" s="7"/>
      <c r="Z10" s="7"/>
      <c r="AA10" s="72"/>
      <c r="AB10" s="11"/>
      <c r="AC10" s="7"/>
      <c r="AD10" s="7"/>
    </row>
    <row r="11" spans="2:62" ht="18.600000000000001" customHeight="1" x14ac:dyDescent="0.15">
      <c r="B11" s="17"/>
      <c r="C11" s="17"/>
      <c r="D11" s="18"/>
      <c r="E11" s="18"/>
      <c r="F11" s="18"/>
      <c r="G11" s="7"/>
      <c r="H11" s="11"/>
      <c r="I11" s="11"/>
      <c r="J11" s="11"/>
      <c r="K11" s="11"/>
      <c r="L11" s="11"/>
      <c r="M11" s="134"/>
      <c r="N11" s="20"/>
      <c r="O11" s="11"/>
      <c r="P11" s="11"/>
      <c r="Q11" s="11"/>
      <c r="R11" s="11"/>
      <c r="S11" s="11"/>
      <c r="T11" s="11"/>
      <c r="U11" s="20"/>
      <c r="V11" s="11"/>
      <c r="W11" s="11"/>
      <c r="X11" s="11"/>
      <c r="Y11" s="11"/>
      <c r="Z11" s="11"/>
      <c r="AA11" s="72"/>
      <c r="AB11" s="11"/>
      <c r="AC11" s="11"/>
      <c r="AD11" s="11"/>
    </row>
    <row r="12" spans="2:62" ht="18.600000000000001" customHeight="1" thickBot="1" x14ac:dyDescent="0.2">
      <c r="B12" s="827" t="s">
        <v>16</v>
      </c>
      <c r="C12" s="827"/>
      <c r="D12" s="827"/>
      <c r="E12" s="827"/>
      <c r="F12" s="827"/>
      <c r="G12" s="7"/>
      <c r="H12" s="7"/>
      <c r="I12" s="7">
        <v>0</v>
      </c>
      <c r="J12" s="23"/>
      <c r="K12" s="23"/>
      <c r="L12" s="7"/>
      <c r="M12" s="130"/>
      <c r="N12" s="135"/>
      <c r="O12" s="135"/>
      <c r="P12" s="132">
        <v>4</v>
      </c>
      <c r="Q12" s="7"/>
      <c r="R12" s="23"/>
      <c r="S12" s="23"/>
      <c r="T12" s="23"/>
      <c r="U12" s="23"/>
      <c r="V12" s="7"/>
      <c r="W12" s="7">
        <v>4</v>
      </c>
      <c r="X12" s="7"/>
      <c r="Y12" s="7"/>
      <c r="Z12" s="32"/>
      <c r="AA12" s="130"/>
      <c r="AB12" s="131"/>
      <c r="AC12" s="131"/>
      <c r="AD12" s="132">
        <v>8</v>
      </c>
    </row>
    <row r="13" spans="2:62" ht="18.600000000000001" customHeight="1" x14ac:dyDescent="0.15">
      <c r="B13" s="17"/>
      <c r="C13" s="17"/>
      <c r="D13" s="18"/>
      <c r="E13" s="18"/>
      <c r="F13" s="18"/>
      <c r="G13" s="7"/>
      <c r="H13" s="122"/>
      <c r="I13" s="119"/>
      <c r="J13" s="31"/>
      <c r="K13" s="31"/>
      <c r="L13" s="665" t="s">
        <v>13</v>
      </c>
      <c r="M13" s="664"/>
      <c r="N13" s="29"/>
      <c r="O13" s="29"/>
      <c r="P13" s="133"/>
      <c r="Q13" s="124"/>
      <c r="R13" s="30"/>
      <c r="S13" s="30"/>
      <c r="T13" s="30"/>
      <c r="U13" s="82"/>
      <c r="V13" s="121"/>
      <c r="W13" s="14"/>
      <c r="X13" s="31"/>
      <c r="Y13" s="31"/>
      <c r="Z13" s="665" t="s">
        <v>34</v>
      </c>
      <c r="AA13" s="664"/>
      <c r="AB13" s="29"/>
      <c r="AC13" s="29"/>
      <c r="AD13" s="29"/>
      <c r="AE13" s="128"/>
      <c r="BJ13" s="29"/>
    </row>
    <row r="14" spans="2:62" ht="18.600000000000001" customHeight="1" thickBot="1" x14ac:dyDescent="0.2">
      <c r="B14" s="17"/>
      <c r="C14" s="17"/>
      <c r="D14" s="18"/>
      <c r="E14" s="18"/>
      <c r="F14" s="18"/>
      <c r="G14" s="7"/>
      <c r="H14" s="123">
        <v>8</v>
      </c>
      <c r="I14" s="120"/>
      <c r="J14" s="1">
        <v>3</v>
      </c>
      <c r="K14" s="2"/>
      <c r="L14" s="20"/>
      <c r="M14" s="20"/>
      <c r="N14" s="11"/>
      <c r="O14" s="11">
        <v>2</v>
      </c>
      <c r="P14" s="121"/>
      <c r="Q14" s="125">
        <v>4</v>
      </c>
      <c r="R14" s="1"/>
      <c r="S14" s="1"/>
      <c r="T14" s="1"/>
      <c r="U14" s="126">
        <v>5</v>
      </c>
      <c r="V14" s="127"/>
      <c r="W14" s="1"/>
      <c r="X14" s="1">
        <v>0</v>
      </c>
      <c r="Y14" s="2"/>
      <c r="Z14" s="20"/>
      <c r="AA14" s="20"/>
      <c r="AB14" s="11"/>
      <c r="AC14" s="11">
        <v>0</v>
      </c>
      <c r="AD14" s="2"/>
      <c r="AE14" s="129">
        <v>3</v>
      </c>
      <c r="BJ14" s="20"/>
    </row>
    <row r="15" spans="2:62" ht="18.600000000000001" customHeight="1" x14ac:dyDescent="0.15">
      <c r="B15" s="827" t="s">
        <v>16</v>
      </c>
      <c r="C15" s="827"/>
      <c r="D15" s="827"/>
      <c r="E15" s="827"/>
      <c r="F15" s="827"/>
      <c r="G15" s="7"/>
      <c r="H15" s="868" t="s">
        <v>9</v>
      </c>
      <c r="I15" s="662"/>
      <c r="J15" s="662"/>
      <c r="K15" s="72"/>
      <c r="L15" s="1"/>
      <c r="M15" s="1"/>
      <c r="N15" s="73"/>
      <c r="O15" s="665" t="s">
        <v>10</v>
      </c>
      <c r="P15" s="869"/>
      <c r="Q15" s="870"/>
      <c r="R15" s="21"/>
      <c r="S15" s="21"/>
      <c r="T15" s="73"/>
      <c r="U15" s="21"/>
      <c r="V15" s="663" t="s">
        <v>11</v>
      </c>
      <c r="W15" s="662"/>
      <c r="X15" s="78"/>
      <c r="Y15" s="72"/>
      <c r="Z15" s="1"/>
      <c r="AA15" s="1"/>
      <c r="AB15" s="73"/>
      <c r="AC15" s="665" t="s">
        <v>12</v>
      </c>
      <c r="AD15" s="869"/>
      <c r="AE15" s="870"/>
      <c r="AL15" s="1"/>
      <c r="AM15" s="1"/>
      <c r="AN15" s="1"/>
      <c r="AO15" s="11"/>
      <c r="AP15" s="1"/>
      <c r="AQ15" s="1"/>
      <c r="AR15" s="21"/>
      <c r="AS15" s="16"/>
      <c r="AT15" s="11"/>
      <c r="AU15" s="11"/>
      <c r="AX15" s="1"/>
      <c r="AY15" s="1"/>
      <c r="AZ15" s="1"/>
      <c r="BA15" s="11"/>
      <c r="BB15" s="1"/>
      <c r="BC15" s="1"/>
      <c r="BD15" s="21"/>
      <c r="BE15" s="16"/>
      <c r="BF15" s="11"/>
      <c r="BG15" s="11"/>
    </row>
    <row r="16" spans="2:62" ht="18.600000000000001" customHeight="1" thickBot="1" x14ac:dyDescent="0.2">
      <c r="B16" s="38"/>
      <c r="C16" s="38"/>
      <c r="D16" s="38"/>
      <c r="E16" s="38"/>
      <c r="F16" s="38"/>
      <c r="G16" s="7"/>
      <c r="H16" s="80"/>
      <c r="I16" s="24"/>
      <c r="J16" s="74">
        <v>7</v>
      </c>
      <c r="K16" s="72">
        <v>1</v>
      </c>
      <c r="L16" s="24"/>
      <c r="M16" s="24"/>
      <c r="N16" s="75">
        <v>2</v>
      </c>
      <c r="O16" s="21">
        <v>0</v>
      </c>
      <c r="P16" s="24"/>
      <c r="Q16" s="68"/>
      <c r="R16" s="21"/>
      <c r="S16" s="21"/>
      <c r="T16" s="77">
        <v>13</v>
      </c>
      <c r="U16" s="76">
        <v>0</v>
      </c>
      <c r="V16" s="24"/>
      <c r="W16" s="24"/>
      <c r="X16" s="11">
        <v>0</v>
      </c>
      <c r="Y16" s="79">
        <v>7</v>
      </c>
      <c r="Z16" s="24"/>
      <c r="AA16" s="24"/>
      <c r="AB16" s="75">
        <v>3</v>
      </c>
      <c r="AC16" s="21">
        <v>2</v>
      </c>
      <c r="AD16" s="24"/>
      <c r="AE16" s="68"/>
      <c r="AL16" s="24"/>
      <c r="AM16" s="24"/>
      <c r="AN16" s="11"/>
      <c r="AO16" s="11"/>
      <c r="AP16" s="24"/>
      <c r="AQ16" s="24"/>
      <c r="AR16" s="21"/>
      <c r="AS16" s="21"/>
      <c r="AT16" s="24"/>
      <c r="AU16" s="24"/>
      <c r="AX16" s="24"/>
      <c r="AY16" s="24"/>
      <c r="AZ16" s="11"/>
      <c r="BA16" s="11"/>
      <c r="BB16" s="24"/>
      <c r="BC16" s="24"/>
      <c r="BD16" s="21"/>
      <c r="BE16" s="21"/>
      <c r="BF16" s="24"/>
      <c r="BG16" s="24"/>
    </row>
    <row r="17" spans="2:60" ht="18.600000000000001" customHeight="1" x14ac:dyDescent="0.15">
      <c r="B17" s="827" t="s">
        <v>28</v>
      </c>
      <c r="C17" s="827"/>
      <c r="D17" s="827"/>
      <c r="E17" s="827"/>
      <c r="F17" s="827"/>
      <c r="G17" s="7"/>
      <c r="H17" s="80"/>
      <c r="I17" s="24"/>
      <c r="J17" s="871" t="s">
        <v>6</v>
      </c>
      <c r="K17" s="828"/>
      <c r="L17" s="24"/>
      <c r="M17" s="68"/>
      <c r="N17" s="664" t="s">
        <v>18</v>
      </c>
      <c r="O17" s="828"/>
      <c r="P17" s="24"/>
      <c r="Q17" s="68"/>
      <c r="R17" s="21"/>
      <c r="S17" s="21"/>
      <c r="T17" s="871" t="s">
        <v>20</v>
      </c>
      <c r="U17" s="828"/>
      <c r="V17" s="22"/>
      <c r="W17" s="24"/>
      <c r="X17" s="669" t="s">
        <v>8</v>
      </c>
      <c r="Y17" s="870"/>
      <c r="Z17" s="24"/>
      <c r="AA17" s="24"/>
      <c r="AB17" s="871" t="s">
        <v>33</v>
      </c>
      <c r="AC17" s="828"/>
      <c r="AD17" s="24"/>
      <c r="AE17" s="68"/>
      <c r="AL17" s="24"/>
      <c r="AM17" s="24"/>
      <c r="AN17" s="16"/>
      <c r="AO17" s="11"/>
      <c r="AP17" s="24"/>
      <c r="AQ17" s="24"/>
      <c r="AR17" s="16"/>
      <c r="AS17" s="11"/>
      <c r="AT17" s="24"/>
      <c r="AU17" s="24"/>
      <c r="AX17" s="24"/>
      <c r="AY17" s="24"/>
      <c r="AZ17" s="16"/>
      <c r="BA17" s="11"/>
      <c r="BB17" s="24"/>
      <c r="BC17" s="24"/>
      <c r="BD17" s="16"/>
      <c r="BE17" s="11"/>
      <c r="BF17" s="24"/>
      <c r="BG17" s="24"/>
    </row>
    <row r="18" spans="2:60" ht="18.600000000000001" customHeight="1" thickBot="1" x14ac:dyDescent="0.2">
      <c r="B18" s="827"/>
      <c r="C18" s="827"/>
      <c r="D18" s="827"/>
      <c r="E18" s="827"/>
      <c r="F18" s="827"/>
      <c r="G18" s="7"/>
      <c r="H18" s="81"/>
      <c r="I18" s="25"/>
      <c r="J18" s="69"/>
      <c r="K18" s="28"/>
      <c r="L18" s="25"/>
      <c r="M18" s="70"/>
      <c r="N18" s="26"/>
      <c r="O18" s="28"/>
      <c r="P18" s="25"/>
      <c r="Q18" s="70"/>
      <c r="R18" s="26"/>
      <c r="S18" s="26"/>
      <c r="T18" s="69"/>
      <c r="U18" s="28"/>
      <c r="V18" s="10"/>
      <c r="W18" s="25"/>
      <c r="X18" s="27"/>
      <c r="Y18" s="71"/>
      <c r="Z18" s="25"/>
      <c r="AA18" s="25"/>
      <c r="AB18" s="69"/>
      <c r="AC18" s="28"/>
      <c r="AD18" s="25"/>
      <c r="AE18" s="70"/>
      <c r="AN18" s="7"/>
      <c r="AO18" s="7"/>
      <c r="AR18" s="7"/>
      <c r="AS18" s="7"/>
      <c r="AZ18" s="7"/>
      <c r="BA18" s="7"/>
      <c r="BD18" s="7"/>
      <c r="BE18" s="7"/>
    </row>
    <row r="19" spans="2:60" ht="18.600000000000001" customHeight="1" thickBot="1" x14ac:dyDescent="0.2">
      <c r="G19" s="804">
        <v>1</v>
      </c>
      <c r="H19" s="804"/>
      <c r="I19" s="804">
        <v>2</v>
      </c>
      <c r="J19" s="804"/>
      <c r="K19" s="804">
        <v>3</v>
      </c>
      <c r="L19" s="804"/>
      <c r="M19" s="804">
        <v>4</v>
      </c>
      <c r="N19" s="804"/>
      <c r="O19" s="804">
        <v>5</v>
      </c>
      <c r="P19" s="804"/>
      <c r="Q19" s="804">
        <v>6</v>
      </c>
      <c r="R19" s="804"/>
      <c r="S19" s="804">
        <v>7</v>
      </c>
      <c r="T19" s="804"/>
      <c r="U19" s="804">
        <v>8</v>
      </c>
      <c r="V19" s="804"/>
      <c r="W19" s="804">
        <v>9</v>
      </c>
      <c r="X19" s="804"/>
      <c r="Y19" s="804">
        <v>10</v>
      </c>
      <c r="Z19" s="804"/>
      <c r="AA19" s="804">
        <v>11</v>
      </c>
      <c r="AB19" s="804"/>
      <c r="AC19" s="804">
        <v>12</v>
      </c>
      <c r="AD19" s="804"/>
      <c r="AE19" s="872">
        <v>13</v>
      </c>
      <c r="AF19" s="872"/>
      <c r="AG19" s="33"/>
      <c r="AH19" s="33"/>
      <c r="AI19" s="33"/>
      <c r="AJ19" s="33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</row>
    <row r="20" spans="2:60" ht="98.25" customHeight="1" thickBot="1" x14ac:dyDescent="0.2">
      <c r="G20" s="839" t="s">
        <v>41</v>
      </c>
      <c r="H20" s="840"/>
      <c r="I20" s="841" t="s">
        <v>30</v>
      </c>
      <c r="J20" s="842"/>
      <c r="K20" s="843" t="s">
        <v>44</v>
      </c>
      <c r="L20" s="844"/>
      <c r="M20" s="841" t="s">
        <v>43</v>
      </c>
      <c r="N20" s="842"/>
      <c r="O20" s="839" t="s">
        <v>47</v>
      </c>
      <c r="P20" s="840"/>
      <c r="Q20" s="843" t="s">
        <v>29</v>
      </c>
      <c r="R20" s="844"/>
      <c r="S20" s="843" t="s">
        <v>46</v>
      </c>
      <c r="T20" s="844"/>
      <c r="U20" s="845" t="s">
        <v>31</v>
      </c>
      <c r="V20" s="846"/>
      <c r="W20" s="843" t="s">
        <v>45</v>
      </c>
      <c r="X20" s="844"/>
      <c r="Y20" s="847" t="s">
        <v>32</v>
      </c>
      <c r="Z20" s="848"/>
      <c r="AA20" s="843" t="s">
        <v>57</v>
      </c>
      <c r="AB20" s="844"/>
      <c r="AC20" s="841" t="s">
        <v>56</v>
      </c>
      <c r="AD20" s="842"/>
      <c r="AE20" s="874" t="s">
        <v>42</v>
      </c>
      <c r="AF20" s="875"/>
      <c r="AG20" s="34"/>
      <c r="AH20" s="34"/>
      <c r="AI20" s="34"/>
      <c r="AO20" s="36"/>
      <c r="AR20" s="37"/>
      <c r="AS20" s="36"/>
      <c r="AV20" s="37"/>
      <c r="AW20" s="36"/>
      <c r="AX20" s="37"/>
      <c r="AY20" s="36"/>
      <c r="AZ20" s="37"/>
      <c r="BA20" s="36"/>
      <c r="BB20" s="37"/>
      <c r="BC20" s="36"/>
      <c r="BD20" s="37"/>
      <c r="BE20" s="36"/>
      <c r="BF20" s="37"/>
      <c r="BG20" s="36"/>
      <c r="BH20" s="37"/>
    </row>
    <row r="21" spans="2:60" ht="36.75" customHeight="1" thickBot="1" x14ac:dyDescent="0.2">
      <c r="G21" s="831" t="s">
        <v>48</v>
      </c>
      <c r="H21" s="832"/>
      <c r="I21" s="831" t="s">
        <v>48</v>
      </c>
      <c r="J21" s="832"/>
      <c r="K21" s="831" t="s">
        <v>51</v>
      </c>
      <c r="L21" s="832"/>
      <c r="M21" s="833" t="s">
        <v>49</v>
      </c>
      <c r="N21" s="834"/>
      <c r="O21" s="833" t="s">
        <v>50</v>
      </c>
      <c r="P21" s="834"/>
      <c r="Q21" s="829" t="s">
        <v>52</v>
      </c>
      <c r="R21" s="830"/>
      <c r="S21" s="831" t="s">
        <v>53</v>
      </c>
      <c r="T21" s="832"/>
      <c r="U21" s="833" t="s">
        <v>52</v>
      </c>
      <c r="V21" s="834"/>
      <c r="W21" s="833" t="s">
        <v>51</v>
      </c>
      <c r="X21" s="834"/>
      <c r="Y21" s="831" t="s">
        <v>53</v>
      </c>
      <c r="Z21" s="832"/>
      <c r="AA21" s="833" t="s">
        <v>51</v>
      </c>
      <c r="AB21" s="834"/>
      <c r="AC21" s="833" t="s">
        <v>62</v>
      </c>
      <c r="AD21" s="834"/>
      <c r="AE21" s="878" t="s">
        <v>54</v>
      </c>
      <c r="AF21" s="879"/>
    </row>
    <row r="22" spans="2:60" ht="16.5" customHeight="1" x14ac:dyDescent="0.15">
      <c r="G22" s="8"/>
      <c r="H22" s="8"/>
      <c r="I22" s="8"/>
      <c r="J22" s="8"/>
      <c r="K22" s="8"/>
      <c r="L22" s="8"/>
      <c r="M22" s="9"/>
      <c r="N22" s="9"/>
      <c r="O22" s="8"/>
      <c r="P22" s="8"/>
      <c r="Q22" s="8"/>
      <c r="R22" s="8"/>
      <c r="S22" s="8"/>
      <c r="T22" s="8"/>
      <c r="U22" s="9"/>
      <c r="V22" s="9"/>
      <c r="W22" s="8"/>
      <c r="X22" s="8"/>
      <c r="Y22" s="9"/>
      <c r="Z22" s="9"/>
      <c r="AA22" s="8"/>
      <c r="AB22" s="8"/>
      <c r="AC22" s="8"/>
      <c r="AD22" s="8"/>
    </row>
    <row r="23" spans="2:60" ht="16.5" customHeight="1" thickBot="1" x14ac:dyDescent="0.2">
      <c r="G23" s="8"/>
      <c r="H23" s="8"/>
      <c r="I23" s="8"/>
      <c r="J23" s="8"/>
      <c r="K23" s="8"/>
      <c r="L23" s="8"/>
      <c r="M23" s="9"/>
      <c r="N23" s="9"/>
      <c r="O23" s="8"/>
      <c r="P23" s="8"/>
      <c r="Q23" s="8"/>
      <c r="R23" s="8"/>
      <c r="S23" s="8"/>
      <c r="T23" s="8"/>
      <c r="U23" s="9"/>
      <c r="V23" s="9"/>
      <c r="W23" s="8"/>
      <c r="X23" s="8"/>
      <c r="Y23" s="9"/>
      <c r="Z23" s="9"/>
      <c r="AA23" s="8"/>
      <c r="AB23" s="8"/>
      <c r="AC23" s="8"/>
      <c r="AD23" s="8"/>
    </row>
    <row r="24" spans="2:60" ht="18" customHeight="1" thickBot="1" x14ac:dyDescent="0.2">
      <c r="E24" s="850" t="s">
        <v>15</v>
      </c>
      <c r="F24" s="851"/>
      <c r="G24" s="852"/>
      <c r="H24" s="862" t="s">
        <v>58</v>
      </c>
      <c r="I24" s="863"/>
      <c r="J24" s="863"/>
      <c r="K24" s="863"/>
      <c r="L24" s="863"/>
      <c r="M24" s="863"/>
      <c r="N24" s="863"/>
      <c r="O24" s="864"/>
      <c r="P24" s="865" t="s">
        <v>0</v>
      </c>
      <c r="Q24" s="866"/>
      <c r="R24" s="867"/>
      <c r="S24" s="865" t="s">
        <v>1</v>
      </c>
      <c r="T24" s="866"/>
      <c r="U24" s="867"/>
      <c r="V24" s="865" t="s">
        <v>2</v>
      </c>
      <c r="W24" s="866"/>
      <c r="X24" s="867"/>
      <c r="Y24" s="865" t="s">
        <v>36</v>
      </c>
      <c r="Z24" s="866"/>
      <c r="AA24" s="867"/>
      <c r="AB24" s="865" t="s">
        <v>17</v>
      </c>
      <c r="AC24" s="866"/>
      <c r="AD24" s="866"/>
      <c r="AE24" s="866"/>
      <c r="AF24" s="876"/>
    </row>
    <row r="25" spans="2:60" ht="26.25" customHeight="1" thickTop="1" thickBot="1" x14ac:dyDescent="0.2">
      <c r="E25" s="591">
        <v>42344</v>
      </c>
      <c r="F25" s="592"/>
      <c r="G25" s="593"/>
      <c r="H25" s="594" t="s">
        <v>22</v>
      </c>
      <c r="I25" s="595"/>
      <c r="J25" s="595"/>
      <c r="K25" s="595"/>
      <c r="L25" s="595"/>
      <c r="M25" s="595"/>
      <c r="N25" s="595"/>
      <c r="O25" s="596"/>
      <c r="P25" s="571" t="s">
        <v>67</v>
      </c>
      <c r="Q25" s="572"/>
      <c r="R25" s="572"/>
      <c r="S25" s="572"/>
      <c r="T25" s="572"/>
      <c r="U25" s="606"/>
      <c r="V25" s="116"/>
      <c r="W25" s="117"/>
      <c r="X25" s="118"/>
      <c r="Y25" s="116"/>
      <c r="Z25" s="117"/>
      <c r="AA25" s="118"/>
      <c r="AB25" s="571" t="s">
        <v>68</v>
      </c>
      <c r="AC25" s="572"/>
      <c r="AD25" s="572"/>
      <c r="AE25" s="572"/>
      <c r="AF25" s="573"/>
    </row>
    <row r="26" spans="2:60" ht="3.75" customHeight="1" thickTop="1" thickBot="1" x14ac:dyDescent="0.2">
      <c r="E26" s="41"/>
      <c r="F26" s="42"/>
      <c r="G26" s="43"/>
      <c r="H26" s="44"/>
      <c r="I26" s="45"/>
      <c r="J26" s="45"/>
      <c r="K26" s="45"/>
      <c r="L26" s="45"/>
      <c r="M26" s="45"/>
      <c r="N26" s="45"/>
      <c r="O26" s="46"/>
      <c r="P26" s="47"/>
      <c r="Q26" s="48"/>
      <c r="R26" s="48"/>
      <c r="S26" s="47"/>
      <c r="T26" s="48"/>
      <c r="U26" s="49"/>
      <c r="V26" s="47"/>
      <c r="W26" s="48"/>
      <c r="X26" s="49"/>
      <c r="Y26" s="47"/>
      <c r="Z26" s="48"/>
      <c r="AA26" s="49"/>
      <c r="AB26" s="47"/>
      <c r="AC26" s="48"/>
      <c r="AD26" s="48"/>
      <c r="AE26" s="48"/>
      <c r="AF26" s="50"/>
    </row>
    <row r="27" spans="2:60" ht="18" customHeight="1" thickTop="1" thickBot="1" x14ac:dyDescent="0.2">
      <c r="E27" s="574">
        <v>42344</v>
      </c>
      <c r="F27" s="575"/>
      <c r="G27" s="576"/>
      <c r="H27" s="83"/>
      <c r="I27" s="84"/>
      <c r="J27" s="84"/>
      <c r="K27" s="84"/>
      <c r="L27" s="84"/>
      <c r="M27" s="84"/>
      <c r="N27" s="84"/>
      <c r="O27" s="85"/>
      <c r="P27" s="580"/>
      <c r="Q27" s="581"/>
      <c r="R27" s="877"/>
      <c r="S27" s="580" t="s">
        <v>64</v>
      </c>
      <c r="T27" s="581"/>
      <c r="U27" s="877"/>
      <c r="V27" s="580" t="s">
        <v>65</v>
      </c>
      <c r="W27" s="581"/>
      <c r="X27" s="877"/>
      <c r="Y27" s="580" t="s">
        <v>66</v>
      </c>
      <c r="Z27" s="581"/>
      <c r="AA27" s="877"/>
      <c r="AB27" s="86"/>
      <c r="AC27" s="87"/>
      <c r="AD27" s="87"/>
      <c r="AE27" s="87"/>
      <c r="AF27" s="88"/>
    </row>
    <row r="28" spans="2:60" ht="24" customHeight="1" thickTop="1" thickBot="1" x14ac:dyDescent="0.2">
      <c r="E28" s="562"/>
      <c r="F28" s="563"/>
      <c r="G28" s="564"/>
      <c r="H28" s="859" t="s">
        <v>22</v>
      </c>
      <c r="I28" s="860"/>
      <c r="J28" s="860"/>
      <c r="K28" s="860"/>
      <c r="L28" s="860"/>
      <c r="M28" s="860"/>
      <c r="N28" s="860"/>
      <c r="O28" s="861"/>
      <c r="P28" s="89"/>
      <c r="Q28" s="90"/>
      <c r="R28" s="90"/>
      <c r="S28" s="534" t="s">
        <v>6</v>
      </c>
      <c r="T28" s="535"/>
      <c r="U28" s="558"/>
      <c r="V28" s="534" t="s">
        <v>7</v>
      </c>
      <c r="W28" s="535"/>
      <c r="X28" s="558"/>
      <c r="Y28" s="534" t="s">
        <v>21</v>
      </c>
      <c r="Z28" s="535"/>
      <c r="AA28" s="558"/>
      <c r="AB28" s="89"/>
      <c r="AC28" s="873" t="s">
        <v>59</v>
      </c>
      <c r="AD28" s="873"/>
      <c r="AE28" s="91"/>
      <c r="AF28" s="92"/>
    </row>
    <row r="29" spans="2:60" ht="6" customHeight="1" thickBot="1" x14ac:dyDescent="0.2">
      <c r="E29" s="562"/>
      <c r="F29" s="563"/>
      <c r="G29" s="564"/>
      <c r="H29" s="93"/>
      <c r="I29" s="94"/>
      <c r="J29" s="94"/>
      <c r="K29" s="94"/>
      <c r="L29" s="94"/>
      <c r="M29" s="94"/>
      <c r="N29" s="94"/>
      <c r="O29" s="95"/>
      <c r="P29" s="96"/>
      <c r="Q29" s="97"/>
      <c r="R29" s="97"/>
      <c r="S29" s="98"/>
      <c r="T29" s="99"/>
      <c r="U29" s="100"/>
      <c r="V29" s="98"/>
      <c r="W29" s="99"/>
      <c r="X29" s="100"/>
      <c r="Y29" s="98"/>
      <c r="Z29" s="99"/>
      <c r="AA29" s="100"/>
      <c r="AB29" s="96"/>
      <c r="AC29" s="101"/>
      <c r="AD29" s="101"/>
      <c r="AE29" s="102"/>
      <c r="AF29" s="103"/>
    </row>
    <row r="30" spans="2:60" ht="18" customHeight="1" thickBot="1" x14ac:dyDescent="0.2">
      <c r="E30" s="562"/>
      <c r="F30" s="563"/>
      <c r="G30" s="564"/>
      <c r="H30" s="104"/>
      <c r="I30" s="105"/>
      <c r="J30" s="105"/>
      <c r="K30" s="105"/>
      <c r="L30" s="105"/>
      <c r="M30" s="105"/>
      <c r="N30" s="105"/>
      <c r="O30" s="106"/>
      <c r="P30" s="107"/>
      <c r="Q30" s="108"/>
      <c r="R30" s="109"/>
      <c r="S30" s="107"/>
      <c r="T30" s="108"/>
      <c r="U30" s="109"/>
      <c r="V30" s="880" t="s">
        <v>27</v>
      </c>
      <c r="W30" s="881"/>
      <c r="X30" s="882"/>
      <c r="Y30" s="880" t="s">
        <v>55</v>
      </c>
      <c r="Z30" s="881"/>
      <c r="AA30" s="882"/>
      <c r="AB30" s="107"/>
      <c r="AC30" s="110"/>
      <c r="AD30" s="110"/>
      <c r="AE30" s="108"/>
      <c r="AF30" s="111"/>
    </row>
    <row r="31" spans="2:60" ht="18" customHeight="1" thickTop="1" thickBot="1" x14ac:dyDescent="0.2">
      <c r="E31" s="577"/>
      <c r="F31" s="578"/>
      <c r="G31" s="579"/>
      <c r="H31" s="608" t="s">
        <v>23</v>
      </c>
      <c r="I31" s="609"/>
      <c r="J31" s="609"/>
      <c r="K31" s="609"/>
      <c r="L31" s="609"/>
      <c r="M31" s="609"/>
      <c r="N31" s="609"/>
      <c r="O31" s="610"/>
      <c r="P31" s="112"/>
      <c r="Q31" s="113"/>
      <c r="R31" s="113"/>
      <c r="S31" s="112"/>
      <c r="T31" s="113"/>
      <c r="U31" s="113"/>
      <c r="V31" s="534" t="s">
        <v>20</v>
      </c>
      <c r="W31" s="535"/>
      <c r="X31" s="558"/>
      <c r="Y31" s="534" t="s">
        <v>8</v>
      </c>
      <c r="Z31" s="535"/>
      <c r="AA31" s="558"/>
      <c r="AB31" s="112"/>
      <c r="AC31" s="873" t="s">
        <v>61</v>
      </c>
      <c r="AD31" s="873"/>
      <c r="AE31" s="114"/>
      <c r="AF31" s="115"/>
    </row>
    <row r="32" spans="2:60" ht="5.25" customHeight="1" thickBot="1" x14ac:dyDescent="0.2">
      <c r="E32" s="51"/>
      <c r="F32" s="52"/>
      <c r="G32" s="53"/>
      <c r="H32" s="54"/>
      <c r="I32" s="55"/>
      <c r="J32" s="55"/>
      <c r="K32" s="55"/>
      <c r="L32" s="55"/>
      <c r="M32" s="55"/>
      <c r="N32" s="55"/>
      <c r="O32" s="56"/>
      <c r="P32" s="57"/>
      <c r="Q32" s="58"/>
      <c r="R32" s="58"/>
      <c r="S32" s="57"/>
      <c r="T32" s="58"/>
      <c r="U32" s="58"/>
      <c r="V32" s="59"/>
      <c r="W32" s="60"/>
      <c r="X32" s="61"/>
      <c r="Y32" s="59"/>
      <c r="Z32" s="60"/>
      <c r="AA32" s="61"/>
      <c r="AB32" s="57"/>
      <c r="AC32" s="62"/>
      <c r="AD32" s="62"/>
      <c r="AE32" s="63"/>
      <c r="AF32" s="64"/>
    </row>
    <row r="33" spans="5:32" ht="21.75" customHeight="1" thickBot="1" x14ac:dyDescent="0.2">
      <c r="E33" s="559">
        <v>42351</v>
      </c>
      <c r="F33" s="560"/>
      <c r="G33" s="561"/>
      <c r="H33" s="136"/>
      <c r="I33" s="137"/>
      <c r="J33" s="137"/>
      <c r="K33" s="137"/>
      <c r="L33" s="137"/>
      <c r="M33" s="137"/>
      <c r="N33" s="137"/>
      <c r="O33" s="138"/>
      <c r="P33" s="582" t="s">
        <v>25</v>
      </c>
      <c r="Q33" s="583"/>
      <c r="R33" s="584"/>
      <c r="S33" s="582" t="s">
        <v>26</v>
      </c>
      <c r="T33" s="583"/>
      <c r="U33" s="584"/>
      <c r="V33" s="582" t="s">
        <v>27</v>
      </c>
      <c r="W33" s="583"/>
      <c r="X33" s="584"/>
      <c r="Y33" s="582" t="s">
        <v>55</v>
      </c>
      <c r="Z33" s="583"/>
      <c r="AA33" s="584"/>
      <c r="AB33" s="139"/>
      <c r="AC33" s="140"/>
      <c r="AD33" s="140"/>
      <c r="AE33" s="140"/>
      <c r="AF33" s="141"/>
    </row>
    <row r="34" spans="5:32" ht="21.75" customHeight="1" thickTop="1" x14ac:dyDescent="0.15">
      <c r="E34" s="562"/>
      <c r="F34" s="563"/>
      <c r="G34" s="564"/>
      <c r="H34" s="585" t="s">
        <v>23</v>
      </c>
      <c r="I34" s="586"/>
      <c r="J34" s="586"/>
      <c r="K34" s="586"/>
      <c r="L34" s="586"/>
      <c r="M34" s="586"/>
      <c r="N34" s="586"/>
      <c r="O34" s="587"/>
      <c r="P34" s="142"/>
      <c r="Q34" s="143" t="s">
        <v>37</v>
      </c>
      <c r="R34" s="143"/>
      <c r="S34" s="142"/>
      <c r="T34" s="143" t="s">
        <v>38</v>
      </c>
      <c r="U34" s="144"/>
      <c r="V34" s="142"/>
      <c r="W34" s="143" t="s">
        <v>39</v>
      </c>
      <c r="X34" s="144"/>
      <c r="Y34" s="142"/>
      <c r="Z34" s="143"/>
      <c r="AA34" s="144"/>
      <c r="AB34" s="142"/>
      <c r="AC34" s="889" t="s">
        <v>59</v>
      </c>
      <c r="AD34" s="889"/>
      <c r="AE34" s="145"/>
      <c r="AF34" s="146"/>
    </row>
    <row r="35" spans="5:32" ht="21.75" customHeight="1" thickBot="1" x14ac:dyDescent="0.2">
      <c r="E35" s="577"/>
      <c r="F35" s="578"/>
      <c r="G35" s="579"/>
      <c r="H35" s="853" t="s">
        <v>24</v>
      </c>
      <c r="I35" s="854"/>
      <c r="J35" s="854"/>
      <c r="K35" s="854"/>
      <c r="L35" s="854"/>
      <c r="M35" s="854"/>
      <c r="N35" s="854"/>
      <c r="O35" s="855"/>
      <c r="P35" s="147"/>
      <c r="Q35" s="147" t="s">
        <v>40</v>
      </c>
      <c r="R35" s="147"/>
      <c r="S35" s="148"/>
      <c r="T35" s="147" t="s">
        <v>12</v>
      </c>
      <c r="U35" s="149"/>
      <c r="V35" s="148"/>
      <c r="W35" s="113" t="s">
        <v>14</v>
      </c>
      <c r="X35" s="149"/>
      <c r="Y35" s="148"/>
      <c r="Z35" s="113"/>
      <c r="AA35" s="149"/>
      <c r="AB35" s="148"/>
      <c r="AC35" s="888" t="s">
        <v>60</v>
      </c>
      <c r="AD35" s="888"/>
      <c r="AE35" s="114"/>
      <c r="AF35" s="115"/>
    </row>
    <row r="36" spans="5:32" ht="6" customHeight="1" thickBot="1" x14ac:dyDescent="0.2">
      <c r="E36" s="65"/>
      <c r="F36" s="66"/>
      <c r="G36" s="67"/>
      <c r="H36" s="54"/>
      <c r="I36" s="55"/>
      <c r="J36" s="55"/>
      <c r="K36" s="55"/>
      <c r="L36" s="55"/>
      <c r="M36" s="55"/>
      <c r="N36" s="55"/>
      <c r="O36" s="56"/>
      <c r="P36" s="60"/>
      <c r="Q36" s="60"/>
      <c r="R36" s="60"/>
      <c r="S36" s="59"/>
      <c r="T36" s="60"/>
      <c r="U36" s="61"/>
      <c r="V36" s="59"/>
      <c r="W36" s="58"/>
      <c r="X36" s="61"/>
      <c r="Y36" s="59"/>
      <c r="Z36" s="58"/>
      <c r="AA36" s="61"/>
      <c r="AB36" s="59"/>
      <c r="AC36" s="62"/>
      <c r="AD36" s="62"/>
      <c r="AE36" s="63"/>
      <c r="AF36" s="64"/>
    </row>
    <row r="37" spans="5:32" ht="21.75" customHeight="1" thickBot="1" x14ac:dyDescent="0.2">
      <c r="E37" s="559">
        <v>42358</v>
      </c>
      <c r="F37" s="560"/>
      <c r="G37" s="561"/>
      <c r="H37" s="136"/>
      <c r="I37" s="137"/>
      <c r="J37" s="137"/>
      <c r="K37" s="137"/>
      <c r="L37" s="137"/>
      <c r="M37" s="137"/>
      <c r="N37" s="137"/>
      <c r="O37" s="138"/>
      <c r="P37" s="582" t="s">
        <v>25</v>
      </c>
      <c r="Q37" s="583"/>
      <c r="R37" s="584"/>
      <c r="S37" s="582" t="s">
        <v>26</v>
      </c>
      <c r="T37" s="583"/>
      <c r="U37" s="584"/>
      <c r="V37" s="582" t="s">
        <v>27</v>
      </c>
      <c r="W37" s="583"/>
      <c r="X37" s="584"/>
      <c r="Y37" s="582" t="s">
        <v>55</v>
      </c>
      <c r="Z37" s="583"/>
      <c r="AA37" s="584"/>
      <c r="AB37" s="150"/>
      <c r="AC37" s="881" t="s">
        <v>70</v>
      </c>
      <c r="AD37" s="881"/>
      <c r="AE37" s="881"/>
      <c r="AF37" s="141"/>
    </row>
    <row r="38" spans="5:32" ht="24" customHeight="1" thickTop="1" x14ac:dyDescent="0.15">
      <c r="E38" s="885"/>
      <c r="F38" s="886"/>
      <c r="G38" s="887"/>
      <c r="H38" s="856" t="s">
        <v>22</v>
      </c>
      <c r="I38" s="857"/>
      <c r="J38" s="857"/>
      <c r="K38" s="857"/>
      <c r="L38" s="857"/>
      <c r="M38" s="857"/>
      <c r="N38" s="857"/>
      <c r="O38" s="858"/>
      <c r="P38" s="890" t="s">
        <v>71</v>
      </c>
      <c r="Q38" s="891"/>
      <c r="R38" s="892"/>
      <c r="S38" s="158"/>
      <c r="T38" s="159"/>
      <c r="U38" s="160"/>
      <c r="V38" s="158"/>
      <c r="W38" s="159"/>
      <c r="X38" s="160"/>
      <c r="Y38" s="158"/>
      <c r="Z38" s="159"/>
      <c r="AA38" s="160"/>
      <c r="AB38" s="588" t="s">
        <v>69</v>
      </c>
      <c r="AC38" s="589"/>
      <c r="AD38" s="589"/>
      <c r="AE38" s="589"/>
      <c r="AF38" s="607"/>
    </row>
    <row r="39" spans="5:32" ht="21.75" customHeight="1" thickBot="1" x14ac:dyDescent="0.2">
      <c r="E39" s="161"/>
      <c r="F39" s="162"/>
      <c r="G39" s="163"/>
      <c r="H39" s="164"/>
      <c r="I39" s="165"/>
      <c r="J39" s="165"/>
      <c r="K39" s="165"/>
      <c r="L39" s="165"/>
      <c r="M39" s="165"/>
      <c r="N39" s="165"/>
      <c r="O39" s="166"/>
      <c r="P39" s="167"/>
      <c r="Q39" s="168"/>
      <c r="R39" s="169"/>
      <c r="S39" s="170"/>
      <c r="T39" s="169"/>
      <c r="U39" s="171"/>
      <c r="V39" s="170"/>
      <c r="W39" s="169"/>
      <c r="X39" s="171"/>
      <c r="Y39" s="170"/>
      <c r="Z39" s="169"/>
      <c r="AA39" s="171"/>
      <c r="AB39" s="167"/>
      <c r="AC39" s="168"/>
      <c r="AD39" s="172"/>
      <c r="AE39" s="172"/>
      <c r="AF39" s="173"/>
    </row>
    <row r="40" spans="5:32" ht="21.75" customHeight="1" x14ac:dyDescent="0.15"/>
    <row r="41" spans="5:32" ht="18" customHeight="1" x14ac:dyDescent="0.15"/>
    <row r="42" spans="5:32" x14ac:dyDescent="0.15"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 spans="5:32" x14ac:dyDescent="0.15"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5:32" x14ac:dyDescent="0.15"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5:32" x14ac:dyDescent="0.15"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5:32" x14ac:dyDescent="0.15"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5:32" x14ac:dyDescent="0.15"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</sheetData>
  <mergeCells count="104">
    <mergeCell ref="T5:Z5"/>
    <mergeCell ref="T6:Y6"/>
    <mergeCell ref="AB38:AF38"/>
    <mergeCell ref="AC37:AE37"/>
    <mergeCell ref="E33:G35"/>
    <mergeCell ref="E37:G38"/>
    <mergeCell ref="P33:R33"/>
    <mergeCell ref="S33:U33"/>
    <mergeCell ref="V33:X33"/>
    <mergeCell ref="Y33:AA33"/>
    <mergeCell ref="AC35:AD35"/>
    <mergeCell ref="AC34:AD34"/>
    <mergeCell ref="P37:R37"/>
    <mergeCell ref="S37:U37"/>
    <mergeCell ref="V37:X37"/>
    <mergeCell ref="Y37:AA37"/>
    <mergeCell ref="P38:R38"/>
    <mergeCell ref="AB25:AF25"/>
    <mergeCell ref="Y30:AA30"/>
    <mergeCell ref="Y28:AA28"/>
    <mergeCell ref="V27:X27"/>
    <mergeCell ref="S27:U27"/>
    <mergeCell ref="Y31:AA31"/>
    <mergeCell ref="V31:X31"/>
    <mergeCell ref="AC31:AD31"/>
    <mergeCell ref="AE20:AF20"/>
    <mergeCell ref="AB24:AF24"/>
    <mergeCell ref="Y27:AA27"/>
    <mergeCell ref="AC21:AD21"/>
    <mergeCell ref="AE21:AF21"/>
    <mergeCell ref="V30:X30"/>
    <mergeCell ref="S28:U28"/>
    <mergeCell ref="V28:X28"/>
    <mergeCell ref="P25:U25"/>
    <mergeCell ref="P27:R27"/>
    <mergeCell ref="AC28:AD28"/>
    <mergeCell ref="G1:AD1"/>
    <mergeCell ref="AC15:AE15"/>
    <mergeCell ref="V15:W15"/>
    <mergeCell ref="O19:P19"/>
    <mergeCell ref="AE19:AF19"/>
    <mergeCell ref="G20:H20"/>
    <mergeCell ref="M20:N20"/>
    <mergeCell ref="O20:P20"/>
    <mergeCell ref="I20:J20"/>
    <mergeCell ref="K20:L20"/>
    <mergeCell ref="Q20:R20"/>
    <mergeCell ref="AC20:AD20"/>
    <mergeCell ref="S20:T20"/>
    <mergeCell ref="X17:Y17"/>
    <mergeCell ref="AB17:AC17"/>
    <mergeCell ref="Y20:Z20"/>
    <mergeCell ref="W20:X20"/>
    <mergeCell ref="Z13:AA13"/>
    <mergeCell ref="U19:V19"/>
    <mergeCell ref="W19:X19"/>
    <mergeCell ref="Y19:Z19"/>
    <mergeCell ref="AA19:AB19"/>
    <mergeCell ref="AC19:AD19"/>
    <mergeCell ref="S19:T19"/>
    <mergeCell ref="B15:F15"/>
    <mergeCell ref="H15:J15"/>
    <mergeCell ref="O15:Q15"/>
    <mergeCell ref="B17:F17"/>
    <mergeCell ref="J17:K17"/>
    <mergeCell ref="N17:O17"/>
    <mergeCell ref="T17:U17"/>
    <mergeCell ref="B9:F9"/>
    <mergeCell ref="R10:U10"/>
    <mergeCell ref="B12:F12"/>
    <mergeCell ref="L13:M13"/>
    <mergeCell ref="B18:F18"/>
    <mergeCell ref="G19:H19"/>
    <mergeCell ref="I19:J19"/>
    <mergeCell ref="K19:L19"/>
    <mergeCell ref="M19:N19"/>
    <mergeCell ref="Q19:R19"/>
    <mergeCell ref="K21:L21"/>
    <mergeCell ref="H24:O24"/>
    <mergeCell ref="Y24:AA24"/>
    <mergeCell ref="W21:X21"/>
    <mergeCell ref="G21:H21"/>
    <mergeCell ref="M21:N21"/>
    <mergeCell ref="O21:P21"/>
    <mergeCell ref="I21:J21"/>
    <mergeCell ref="Y21:Z21"/>
    <mergeCell ref="S21:T21"/>
    <mergeCell ref="U21:V21"/>
    <mergeCell ref="P24:R24"/>
    <mergeCell ref="S24:U24"/>
    <mergeCell ref="V24:X24"/>
    <mergeCell ref="Q21:R21"/>
    <mergeCell ref="AA21:AB21"/>
    <mergeCell ref="AA20:AB20"/>
    <mergeCell ref="U20:V20"/>
    <mergeCell ref="E25:G25"/>
    <mergeCell ref="E24:G24"/>
    <mergeCell ref="H34:O34"/>
    <mergeCell ref="H35:O35"/>
    <mergeCell ref="H38:O38"/>
    <mergeCell ref="H28:O28"/>
    <mergeCell ref="H31:O31"/>
    <mergeCell ref="H25:O25"/>
    <mergeCell ref="E27:G31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1"/>
  <sheetViews>
    <sheetView topLeftCell="A19" zoomScale="115" workbookViewId="0">
      <selection activeCell="AU32" sqref="AU32"/>
    </sheetView>
  </sheetViews>
  <sheetFormatPr defaultRowHeight="13.5" x14ac:dyDescent="0.15"/>
  <cols>
    <col min="1" max="1" width="1.625" customWidth="1"/>
    <col min="2" max="3" width="2.625" customWidth="1"/>
    <col min="4" max="32" width="2.375" customWidth="1"/>
    <col min="33" max="33" width="2.375" style="2" customWidth="1"/>
    <col min="34" max="34" width="2.75" style="2" customWidth="1"/>
    <col min="35" max="58" width="2.375" style="2" customWidth="1"/>
    <col min="59" max="59" width="2.125" style="2" customWidth="1"/>
  </cols>
  <sheetData>
    <row r="1" spans="1:59" ht="25.5" customHeight="1" x14ac:dyDescent="0.2">
      <c r="D1" s="660" t="s">
        <v>126</v>
      </c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</row>
    <row r="2" spans="1:59" ht="25.5" customHeight="1" x14ac:dyDescent="0.2"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1"/>
      <c r="Q2" s="461"/>
      <c r="R2" s="461"/>
      <c r="S2" s="461"/>
      <c r="T2" s="461"/>
      <c r="U2" s="461"/>
      <c r="V2" s="461"/>
      <c r="W2" s="461"/>
      <c r="X2" s="461"/>
      <c r="Y2" s="461"/>
      <c r="Z2" s="461"/>
      <c r="AA2" s="461"/>
    </row>
    <row r="3" spans="1:59" ht="18" customHeight="1" x14ac:dyDescent="0.2"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</row>
    <row r="4" spans="1:59" ht="18" customHeight="1" x14ac:dyDescent="0.2"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</row>
    <row r="5" spans="1:59" ht="18" customHeight="1" x14ac:dyDescent="0.2"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</row>
    <row r="6" spans="1:59" ht="15" customHeight="1" x14ac:dyDescent="0.15">
      <c r="A6" s="17"/>
      <c r="B6" s="17"/>
      <c r="C6" s="17"/>
      <c r="D6" s="19"/>
      <c r="E6" s="19"/>
      <c r="F6" s="19"/>
      <c r="G6" s="4"/>
      <c r="H6" s="4"/>
      <c r="I6" s="4"/>
      <c r="J6" s="174" t="s">
        <v>3</v>
      </c>
      <c r="K6" s="175"/>
      <c r="L6" s="175"/>
      <c r="M6" s="175"/>
      <c r="N6" s="175"/>
      <c r="O6" s="175"/>
      <c r="P6" s="464"/>
      <c r="Q6" s="464"/>
      <c r="R6" s="464"/>
      <c r="S6" s="464"/>
      <c r="T6" s="464"/>
      <c r="U6" s="464"/>
      <c r="V6" s="464"/>
      <c r="Z6" s="4"/>
      <c r="AA6" s="4"/>
    </row>
    <row r="7" spans="1:59" ht="15" customHeight="1" x14ac:dyDescent="0.15">
      <c r="A7" s="17"/>
      <c r="B7" s="17"/>
      <c r="C7" s="17"/>
      <c r="D7" s="4"/>
      <c r="E7" s="4"/>
      <c r="F7" s="4"/>
      <c r="G7" s="4"/>
      <c r="H7" s="4"/>
      <c r="I7" s="4"/>
      <c r="J7" s="15" t="s">
        <v>4</v>
      </c>
      <c r="K7" s="4"/>
      <c r="L7" s="4"/>
      <c r="M7" s="4"/>
      <c r="N7" s="4"/>
      <c r="O7" s="4"/>
      <c r="P7" s="465"/>
      <c r="Q7" s="465"/>
      <c r="R7" s="465"/>
      <c r="S7" s="465"/>
      <c r="T7" s="465"/>
      <c r="U7" s="465"/>
      <c r="V7" s="157"/>
      <c r="Z7" s="4"/>
      <c r="AA7" s="4"/>
    </row>
    <row r="8" spans="1:59" ht="15" customHeight="1" x14ac:dyDescent="0.15">
      <c r="A8" s="17"/>
      <c r="B8" s="17"/>
      <c r="C8" s="17"/>
      <c r="D8" s="12"/>
      <c r="E8" s="12"/>
      <c r="F8" s="12"/>
      <c r="G8" s="12"/>
      <c r="H8" s="12"/>
      <c r="I8" s="12"/>
      <c r="J8" s="16" t="s">
        <v>5</v>
      </c>
      <c r="K8" s="13"/>
      <c r="L8" s="13"/>
      <c r="M8" s="13"/>
      <c r="N8" s="13"/>
      <c r="O8" s="13"/>
      <c r="P8" s="13"/>
      <c r="Q8" s="13"/>
      <c r="R8" s="5"/>
      <c r="Z8" s="13"/>
      <c r="AA8" s="13"/>
    </row>
    <row r="9" spans="1:59" ht="18.600000000000001" customHeight="1" x14ac:dyDescent="0.15">
      <c r="A9" s="18"/>
      <c r="B9" s="18"/>
      <c r="C9" s="1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1"/>
      <c r="Y9" s="11"/>
      <c r="Z9" s="11"/>
      <c r="AA9" s="11"/>
    </row>
    <row r="10" spans="1:59" ht="18.600000000000001" customHeight="1" x14ac:dyDescent="0.15">
      <c r="A10" s="33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97"/>
      <c r="O10" s="32"/>
      <c r="P10" s="23"/>
      <c r="Q10" s="23"/>
      <c r="R10" s="7"/>
      <c r="S10" s="23"/>
      <c r="T10" s="23"/>
      <c r="U10" s="199"/>
      <c r="V10" s="11"/>
      <c r="W10" s="11"/>
      <c r="X10" s="11"/>
      <c r="Y10" s="11"/>
      <c r="Z10" s="2"/>
      <c r="AA10" s="2"/>
      <c r="AB10" s="2"/>
      <c r="AC10" s="2"/>
    </row>
    <row r="11" spans="1:59" ht="18.600000000000001" customHeight="1" x14ac:dyDescent="0.15">
      <c r="A11" s="463"/>
      <c r="B11" s="7"/>
      <c r="C11" s="7"/>
      <c r="D11" s="7"/>
      <c r="E11" s="7"/>
      <c r="F11" s="7"/>
      <c r="G11" s="7"/>
      <c r="H11" s="194"/>
      <c r="I11" s="31"/>
      <c r="J11" s="31"/>
      <c r="K11" s="14"/>
      <c r="L11" s="14"/>
      <c r="M11" s="672" t="s">
        <v>14</v>
      </c>
      <c r="N11" s="672"/>
      <c r="O11" s="202"/>
      <c r="P11" s="202"/>
      <c r="Q11" s="14"/>
      <c r="R11" s="14"/>
      <c r="S11" s="195"/>
      <c r="T11" s="7"/>
      <c r="U11" s="7"/>
      <c r="V11" s="11"/>
      <c r="W11" s="11"/>
      <c r="X11" s="7"/>
      <c r="Y11" s="7"/>
      <c r="Z11" s="2"/>
      <c r="AA11" s="2"/>
      <c r="AB11" s="2"/>
      <c r="AC11" s="2"/>
    </row>
    <row r="12" spans="1:59" ht="18.600000000000001" customHeight="1" x14ac:dyDescent="0.15">
      <c r="A12" s="18"/>
      <c r="B12" s="7"/>
      <c r="C12" s="11"/>
      <c r="D12" s="11"/>
      <c r="E12" s="11"/>
      <c r="F12" s="11"/>
      <c r="G12" s="11"/>
      <c r="H12" s="196"/>
      <c r="I12" s="20"/>
      <c r="J12" s="11"/>
      <c r="K12" s="11"/>
      <c r="L12" s="11"/>
      <c r="M12" s="11"/>
      <c r="N12" s="11"/>
      <c r="O12" s="11"/>
      <c r="P12" s="20"/>
      <c r="Q12" s="11"/>
      <c r="R12" s="11"/>
      <c r="S12" s="188"/>
      <c r="T12" s="11"/>
      <c r="U12" s="11"/>
      <c r="V12" s="11"/>
      <c r="W12" s="11"/>
      <c r="X12" s="11"/>
      <c r="Y12" s="11"/>
      <c r="Z12" s="2"/>
      <c r="AA12" s="2"/>
      <c r="AB12" s="2"/>
      <c r="AC12" s="2"/>
    </row>
    <row r="13" spans="1:59" ht="18.600000000000001" customHeight="1" x14ac:dyDescent="0.15">
      <c r="A13" s="336"/>
      <c r="B13" s="7"/>
      <c r="C13" s="7"/>
      <c r="D13" s="7"/>
      <c r="E13" s="23"/>
      <c r="F13" s="23"/>
      <c r="G13" s="7"/>
      <c r="H13" s="200"/>
      <c r="I13" s="7"/>
      <c r="J13" s="7"/>
      <c r="K13" s="179"/>
      <c r="L13" s="7"/>
      <c r="M13" s="23"/>
      <c r="N13" s="23"/>
      <c r="O13" s="23"/>
      <c r="P13" s="23"/>
      <c r="Q13" s="7"/>
      <c r="R13" s="7"/>
      <c r="S13" s="180"/>
      <c r="T13" s="7"/>
      <c r="U13" s="7"/>
      <c r="V13" s="7"/>
      <c r="W13" s="23"/>
      <c r="X13" s="23"/>
      <c r="Y13" s="179"/>
      <c r="Z13" s="2"/>
      <c r="AA13" s="2"/>
      <c r="AB13" s="2"/>
      <c r="AC13" s="2"/>
      <c r="AG13" s="307" t="s">
        <v>84</v>
      </c>
      <c r="AH13"/>
      <c r="AI13"/>
      <c r="AJ13"/>
    </row>
    <row r="14" spans="1:59" ht="18.600000000000001" customHeight="1" x14ac:dyDescent="0.15">
      <c r="A14" s="18"/>
      <c r="B14" s="7"/>
      <c r="C14" s="180"/>
      <c r="D14" s="194"/>
      <c r="E14" s="31"/>
      <c r="F14" s="78"/>
      <c r="G14" s="662" t="s">
        <v>12</v>
      </c>
      <c r="H14" s="662"/>
      <c r="I14" s="313"/>
      <c r="J14" s="78"/>
      <c r="K14" s="182"/>
      <c r="L14" s="21"/>
      <c r="M14" s="16"/>
      <c r="N14" s="16"/>
      <c r="O14" s="16"/>
      <c r="P14" s="194"/>
      <c r="Q14" s="31"/>
      <c r="R14" s="31"/>
      <c r="S14" s="665" t="s">
        <v>13</v>
      </c>
      <c r="T14" s="665"/>
      <c r="U14" s="317"/>
      <c r="V14" s="317"/>
      <c r="W14" s="389"/>
      <c r="X14" s="16"/>
      <c r="Y14" s="29"/>
      <c r="Z14" s="29"/>
      <c r="AA14" s="462"/>
      <c r="AB14" s="2"/>
      <c r="AC14" s="2"/>
      <c r="AG14" s="326" t="s">
        <v>96</v>
      </c>
      <c r="AH14" s="327">
        <v>1</v>
      </c>
      <c r="AI14" s="295" t="s">
        <v>85</v>
      </c>
      <c r="AJ14" s="295"/>
      <c r="AK14" s="329"/>
      <c r="AL14" s="329"/>
      <c r="AM14" s="330"/>
      <c r="AN14" s="330"/>
      <c r="AO14" s="329"/>
      <c r="BG14" s="29"/>
    </row>
    <row r="15" spans="1:59" ht="18.600000000000001" customHeight="1" x14ac:dyDescent="0.15">
      <c r="A15" s="18"/>
      <c r="B15" s="7"/>
      <c r="C15" s="181"/>
      <c r="D15" s="367"/>
      <c r="E15" s="1"/>
      <c r="F15" s="2"/>
      <c r="G15" s="20"/>
      <c r="H15" s="20"/>
      <c r="I15" s="11"/>
      <c r="J15" s="11"/>
      <c r="K15" s="310"/>
      <c r="L15" s="311"/>
      <c r="M15" s="1"/>
      <c r="N15" s="1"/>
      <c r="O15" s="2"/>
      <c r="P15" s="367"/>
      <c r="Q15" s="1"/>
      <c r="R15" s="2"/>
      <c r="S15" s="20"/>
      <c r="T15" s="20"/>
      <c r="U15" s="11"/>
      <c r="V15" s="11"/>
      <c r="W15" s="310"/>
      <c r="X15" s="11"/>
      <c r="Y15" s="2"/>
      <c r="Z15" s="311"/>
      <c r="AA15" s="1"/>
      <c r="AB15" s="178"/>
      <c r="AC15" s="2"/>
      <c r="AG15" s="326" t="s">
        <v>97</v>
      </c>
      <c r="AH15" s="327">
        <v>2</v>
      </c>
      <c r="AI15" s="329" t="s">
        <v>127</v>
      </c>
      <c r="AJ15" s="329"/>
      <c r="AK15" s="329"/>
      <c r="AL15" s="329"/>
      <c r="AM15" s="329"/>
      <c r="AN15" s="331"/>
      <c r="AO15" s="329"/>
      <c r="BG15" s="20"/>
    </row>
    <row r="16" spans="1:59" ht="18.600000000000001" customHeight="1" x14ac:dyDescent="0.15">
      <c r="A16" s="336"/>
      <c r="B16" s="7"/>
      <c r="C16" s="673" t="s">
        <v>33</v>
      </c>
      <c r="D16" s="662"/>
      <c r="E16" s="78"/>
      <c r="F16" s="447"/>
      <c r="G16" s="1"/>
      <c r="H16" s="1"/>
      <c r="I16" s="21"/>
      <c r="J16" s="451"/>
      <c r="K16" s="665" t="s">
        <v>9</v>
      </c>
      <c r="L16" s="667"/>
      <c r="M16" s="21"/>
      <c r="N16" s="21"/>
      <c r="O16" s="673" t="s">
        <v>10</v>
      </c>
      <c r="P16" s="662"/>
      <c r="Q16" s="78"/>
      <c r="R16" s="447"/>
      <c r="S16" s="1"/>
      <c r="T16" s="1"/>
      <c r="U16" s="448"/>
      <c r="V16" s="177"/>
      <c r="W16" s="665" t="s">
        <v>11</v>
      </c>
      <c r="X16" s="667"/>
      <c r="Y16" s="16"/>
      <c r="Z16" s="11"/>
      <c r="AA16" s="16"/>
      <c r="AB16" s="16"/>
      <c r="AC16" s="2"/>
      <c r="AD16" s="2"/>
      <c r="AG16" s="328" t="s">
        <v>98</v>
      </c>
      <c r="AH16" s="327">
        <v>3</v>
      </c>
      <c r="AI16" s="295" t="s">
        <v>142</v>
      </c>
      <c r="AJ16" s="295"/>
      <c r="AK16" s="329"/>
      <c r="AL16" s="329"/>
      <c r="AM16" s="329"/>
      <c r="AN16" s="329"/>
      <c r="AO16" s="330"/>
      <c r="AP16" s="16"/>
      <c r="AQ16" s="11"/>
      <c r="AR16" s="11"/>
      <c r="AU16" s="1"/>
      <c r="AV16" s="1"/>
      <c r="AW16" s="1"/>
      <c r="AX16" s="11"/>
      <c r="AY16" s="1"/>
      <c r="AZ16" s="1"/>
      <c r="BA16" s="21"/>
      <c r="BB16" s="16"/>
      <c r="BC16" s="11"/>
      <c r="BD16" s="11"/>
    </row>
    <row r="17" spans="1:57" ht="18.600000000000001" customHeight="1" thickBot="1" x14ac:dyDescent="0.2">
      <c r="A17" s="463"/>
      <c r="B17" s="7"/>
      <c r="C17" s="22"/>
      <c r="D17" s="466"/>
      <c r="E17" s="453">
        <v>6</v>
      </c>
      <c r="F17" s="454">
        <v>7</v>
      </c>
      <c r="G17" s="438"/>
      <c r="H17" s="438"/>
      <c r="I17" s="439">
        <v>3</v>
      </c>
      <c r="J17" s="452">
        <v>4</v>
      </c>
      <c r="K17" s="466"/>
      <c r="L17" s="183"/>
      <c r="M17" s="21"/>
      <c r="N17" s="21"/>
      <c r="O17" s="22"/>
      <c r="P17" s="466"/>
      <c r="Q17" s="446">
        <v>5</v>
      </c>
      <c r="R17" s="449">
        <v>0</v>
      </c>
      <c r="S17" s="466"/>
      <c r="T17" s="466"/>
      <c r="U17" s="450">
        <v>1</v>
      </c>
      <c r="V17" s="76">
        <v>0</v>
      </c>
      <c r="W17" s="466"/>
      <c r="X17" s="183"/>
      <c r="Y17" s="466"/>
      <c r="Z17" s="466"/>
      <c r="AA17" s="21"/>
      <c r="AB17" s="466"/>
      <c r="AC17" s="2"/>
      <c r="AD17" s="2"/>
      <c r="AH17" s="396" t="s">
        <v>143</v>
      </c>
      <c r="AN17" s="329"/>
      <c r="AO17" s="331"/>
      <c r="AP17" s="21"/>
      <c r="AQ17" s="466"/>
      <c r="AR17" s="466"/>
      <c r="AU17" s="466"/>
      <c r="AV17" s="466"/>
      <c r="AW17" s="11"/>
      <c r="AX17" s="11"/>
      <c r="AY17" s="466"/>
      <c r="AZ17" s="466"/>
      <c r="BA17" s="21"/>
      <c r="BB17" s="21"/>
      <c r="BC17" s="466"/>
      <c r="BD17" s="466"/>
    </row>
    <row r="18" spans="1:57" ht="18.600000000000001" customHeight="1" thickTop="1" x14ac:dyDescent="0.15">
      <c r="A18" s="336"/>
      <c r="B18" s="7"/>
      <c r="C18" s="22"/>
      <c r="D18" s="183"/>
      <c r="E18" s="669" t="s">
        <v>6</v>
      </c>
      <c r="F18" s="664"/>
      <c r="G18" s="440"/>
      <c r="H18" s="466"/>
      <c r="I18" s="669" t="s">
        <v>7</v>
      </c>
      <c r="J18" s="668"/>
      <c r="K18" s="466"/>
      <c r="L18" s="183"/>
      <c r="M18" s="16"/>
      <c r="N18" s="16"/>
      <c r="O18" s="22"/>
      <c r="P18" s="466"/>
      <c r="Q18" s="670" t="s">
        <v>136</v>
      </c>
      <c r="R18" s="671"/>
      <c r="S18" s="466"/>
      <c r="T18" s="443"/>
      <c r="U18" s="664" t="s">
        <v>8</v>
      </c>
      <c r="V18" s="667"/>
      <c r="W18" s="466"/>
      <c r="X18" s="183"/>
      <c r="Y18" s="16"/>
      <c r="Z18" s="16"/>
      <c r="AA18" s="21"/>
      <c r="AB18" s="466"/>
      <c r="AC18" s="1"/>
      <c r="AD18" s="1"/>
      <c r="AG18" s="322" t="s">
        <v>98</v>
      </c>
      <c r="AH18" s="327">
        <v>4</v>
      </c>
      <c r="AI18" s="295" t="s">
        <v>128</v>
      </c>
      <c r="AJ18" s="295"/>
      <c r="AK18" s="329"/>
      <c r="AL18" s="329"/>
      <c r="AM18" s="329"/>
      <c r="AN18" s="329"/>
      <c r="AO18" s="329"/>
      <c r="AP18" s="11"/>
      <c r="AQ18" s="466"/>
      <c r="AR18" s="466"/>
      <c r="AU18" s="466"/>
      <c r="AV18" s="466"/>
      <c r="AW18" s="16"/>
      <c r="AX18" s="11"/>
      <c r="AY18" s="466"/>
      <c r="AZ18" s="466"/>
      <c r="BA18" s="16"/>
      <c r="BB18" s="11"/>
      <c r="BC18" s="466"/>
      <c r="BD18" s="466"/>
    </row>
    <row r="19" spans="1:57" ht="18.600000000000001" customHeight="1" thickBot="1" x14ac:dyDescent="0.2">
      <c r="A19" s="336"/>
      <c r="B19" s="7"/>
      <c r="C19" s="318"/>
      <c r="D19" s="310"/>
      <c r="E19" s="7"/>
      <c r="F19" s="7"/>
      <c r="G19" s="441"/>
      <c r="H19" s="25"/>
      <c r="I19" s="27"/>
      <c r="J19" s="442"/>
      <c r="K19" s="2"/>
      <c r="L19" s="184"/>
      <c r="M19" s="7"/>
      <c r="N19" s="7"/>
      <c r="O19" s="318"/>
      <c r="P19" s="2"/>
      <c r="Q19" s="444"/>
      <c r="R19" s="28"/>
      <c r="S19" s="25"/>
      <c r="T19" s="445"/>
      <c r="U19" s="7"/>
      <c r="V19" s="180"/>
      <c r="W19" s="2"/>
      <c r="X19" s="184"/>
      <c r="Y19" s="7"/>
      <c r="Z19" s="7"/>
      <c r="AA19" s="7"/>
      <c r="AB19" s="2"/>
      <c r="AC19" s="2"/>
      <c r="AD19" s="2"/>
      <c r="AG19" s="323" t="s">
        <v>99</v>
      </c>
      <c r="AH19" s="327">
        <v>5</v>
      </c>
      <c r="AI19" s="295" t="s">
        <v>57</v>
      </c>
      <c r="AJ19" s="295"/>
      <c r="AK19" s="329"/>
      <c r="AL19" s="329"/>
      <c r="AM19" s="329"/>
      <c r="AN19" s="329"/>
      <c r="AO19" s="331"/>
      <c r="AP19" s="7"/>
      <c r="AW19" s="7"/>
      <c r="AX19" s="7"/>
      <c r="BA19" s="7"/>
      <c r="BB19" s="7"/>
    </row>
    <row r="20" spans="1:57" ht="18.600000000000001" customHeight="1" thickBot="1" x14ac:dyDescent="0.2">
      <c r="B20" s="657">
        <v>1</v>
      </c>
      <c r="C20" s="658"/>
      <c r="D20" s="657">
        <v>2</v>
      </c>
      <c r="E20" s="658"/>
      <c r="F20" s="657">
        <v>3</v>
      </c>
      <c r="G20" s="658"/>
      <c r="H20" s="657">
        <v>4</v>
      </c>
      <c r="I20" s="658"/>
      <c r="J20" s="657">
        <v>5</v>
      </c>
      <c r="K20" s="658"/>
      <c r="L20" s="657">
        <v>6</v>
      </c>
      <c r="M20" s="658"/>
      <c r="N20" s="657">
        <v>7</v>
      </c>
      <c r="O20" s="658"/>
      <c r="P20" s="657">
        <v>8</v>
      </c>
      <c r="Q20" s="658"/>
      <c r="R20" s="657">
        <v>9</v>
      </c>
      <c r="S20" s="658"/>
      <c r="T20" s="657">
        <v>10</v>
      </c>
      <c r="U20" s="658"/>
      <c r="V20" s="657">
        <v>11</v>
      </c>
      <c r="W20" s="658"/>
      <c r="X20" s="657">
        <v>12</v>
      </c>
      <c r="Y20" s="658"/>
      <c r="Z20" s="659"/>
      <c r="AA20" s="659"/>
      <c r="AB20" s="659"/>
      <c r="AC20" s="659"/>
      <c r="AD20" s="659"/>
      <c r="AE20" s="659"/>
      <c r="AG20" s="328" t="s">
        <v>103</v>
      </c>
      <c r="AH20" s="327">
        <v>6</v>
      </c>
      <c r="AI20" s="333" t="s">
        <v>32</v>
      </c>
      <c r="AJ20" s="295"/>
      <c r="AK20" s="329"/>
      <c r="AL20" s="329"/>
      <c r="AM20" s="331"/>
      <c r="AN20" s="329"/>
      <c r="AO20" s="329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8.600000000000001" customHeight="1" x14ac:dyDescent="0.15">
      <c r="B21" s="639" t="s">
        <v>57</v>
      </c>
      <c r="C21" s="640"/>
      <c r="D21" s="627" t="s">
        <v>32</v>
      </c>
      <c r="E21" s="628"/>
      <c r="F21" s="674" t="s">
        <v>140</v>
      </c>
      <c r="G21" s="675"/>
      <c r="H21" s="633" t="s">
        <v>90</v>
      </c>
      <c r="I21" s="634"/>
      <c r="J21" s="651" t="s">
        <v>151</v>
      </c>
      <c r="K21" s="652"/>
      <c r="L21" s="680" t="s">
        <v>144</v>
      </c>
      <c r="M21" s="681"/>
      <c r="N21" s="639" t="s">
        <v>107</v>
      </c>
      <c r="O21" s="640"/>
      <c r="P21" s="680" t="s">
        <v>129</v>
      </c>
      <c r="Q21" s="681"/>
      <c r="R21" s="633" t="s">
        <v>128</v>
      </c>
      <c r="S21" s="634"/>
      <c r="T21" s="639" t="s">
        <v>127</v>
      </c>
      <c r="U21" s="640"/>
      <c r="V21" s="633" t="s">
        <v>137</v>
      </c>
      <c r="W21" s="634"/>
      <c r="X21" s="639" t="s">
        <v>42</v>
      </c>
      <c r="Y21" s="640"/>
      <c r="Z21" s="626"/>
      <c r="AA21" s="626"/>
      <c r="AB21" s="626"/>
      <c r="AC21" s="626"/>
      <c r="AD21" s="626"/>
      <c r="AE21" s="626"/>
      <c r="AG21" s="324" t="s">
        <v>102</v>
      </c>
      <c r="AH21" s="327">
        <v>7</v>
      </c>
      <c r="AI21" s="295" t="s">
        <v>46</v>
      </c>
      <c r="AJ21" s="295"/>
      <c r="AK21" s="329"/>
      <c r="AL21" s="329"/>
      <c r="AM21" s="329"/>
      <c r="AN21" s="331"/>
      <c r="AO21" s="329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8.600000000000001" customHeight="1" x14ac:dyDescent="0.15">
      <c r="B22" s="641"/>
      <c r="C22" s="642"/>
      <c r="D22" s="629"/>
      <c r="E22" s="630"/>
      <c r="F22" s="676"/>
      <c r="G22" s="677"/>
      <c r="H22" s="635"/>
      <c r="I22" s="636"/>
      <c r="J22" s="653"/>
      <c r="K22" s="654"/>
      <c r="L22" s="682"/>
      <c r="M22" s="683"/>
      <c r="N22" s="641"/>
      <c r="O22" s="642"/>
      <c r="P22" s="682"/>
      <c r="Q22" s="683"/>
      <c r="R22" s="635"/>
      <c r="S22" s="636"/>
      <c r="T22" s="641"/>
      <c r="U22" s="642"/>
      <c r="V22" s="635"/>
      <c r="W22" s="636"/>
      <c r="X22" s="641"/>
      <c r="Y22" s="642"/>
      <c r="Z22" s="626"/>
      <c r="AA22" s="626"/>
      <c r="AB22" s="626"/>
      <c r="AC22" s="626"/>
      <c r="AD22" s="626"/>
      <c r="AE22" s="626"/>
      <c r="AG22" s="325" t="s">
        <v>103</v>
      </c>
      <c r="AH22" s="327">
        <v>8</v>
      </c>
      <c r="AI22" s="295" t="s">
        <v>94</v>
      </c>
      <c r="AJ22" s="295"/>
      <c r="AK22" s="329"/>
      <c r="AL22" s="329"/>
      <c r="AM22" s="329"/>
      <c r="AN22" s="329"/>
      <c r="AO22" s="332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8.600000000000001" customHeight="1" x14ac:dyDescent="0.15">
      <c r="B23" s="641"/>
      <c r="C23" s="642"/>
      <c r="D23" s="629"/>
      <c r="E23" s="630"/>
      <c r="F23" s="676"/>
      <c r="G23" s="677"/>
      <c r="H23" s="635"/>
      <c r="I23" s="636"/>
      <c r="J23" s="653"/>
      <c r="K23" s="654"/>
      <c r="L23" s="682"/>
      <c r="M23" s="683"/>
      <c r="N23" s="641"/>
      <c r="O23" s="642"/>
      <c r="P23" s="682"/>
      <c r="Q23" s="683"/>
      <c r="R23" s="635"/>
      <c r="S23" s="636"/>
      <c r="T23" s="641"/>
      <c r="U23" s="642"/>
      <c r="V23" s="635"/>
      <c r="W23" s="636"/>
      <c r="X23" s="641"/>
      <c r="Y23" s="642"/>
      <c r="Z23" s="626"/>
      <c r="AA23" s="626"/>
      <c r="AB23" s="626"/>
      <c r="AC23" s="626"/>
      <c r="AD23" s="626"/>
      <c r="AE23" s="626"/>
      <c r="AG23" s="324" t="s">
        <v>100</v>
      </c>
      <c r="AH23" s="327">
        <v>9</v>
      </c>
      <c r="AI23" s="295" t="s">
        <v>90</v>
      </c>
      <c r="AJ23" s="295"/>
      <c r="AK23" s="329"/>
      <c r="AL23" s="329"/>
      <c r="AM23" s="329"/>
      <c r="AN23" s="329"/>
      <c r="AO23" s="332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8.600000000000001" customHeight="1" x14ac:dyDescent="0.15">
      <c r="B24" s="641"/>
      <c r="C24" s="642"/>
      <c r="D24" s="629"/>
      <c r="E24" s="630"/>
      <c r="F24" s="676"/>
      <c r="G24" s="677"/>
      <c r="H24" s="635"/>
      <c r="I24" s="636"/>
      <c r="J24" s="653"/>
      <c r="K24" s="654"/>
      <c r="L24" s="682"/>
      <c r="M24" s="683"/>
      <c r="N24" s="641"/>
      <c r="O24" s="642"/>
      <c r="P24" s="682"/>
      <c r="Q24" s="683"/>
      <c r="R24" s="635"/>
      <c r="S24" s="636"/>
      <c r="T24" s="641"/>
      <c r="U24" s="642"/>
      <c r="V24" s="635"/>
      <c r="W24" s="636"/>
      <c r="X24" s="641"/>
      <c r="Y24" s="642"/>
      <c r="Z24" s="626"/>
      <c r="AA24" s="626"/>
      <c r="AB24" s="626"/>
      <c r="AC24" s="626"/>
      <c r="AD24" s="626"/>
      <c r="AE24" s="626"/>
      <c r="AG24" s="324" t="s">
        <v>100</v>
      </c>
      <c r="AH24" s="327">
        <v>10</v>
      </c>
      <c r="AI24" s="334" t="s">
        <v>95</v>
      </c>
      <c r="AJ24" s="295"/>
      <c r="AK24" s="329"/>
      <c r="AL24" s="329"/>
      <c r="AM24" s="329"/>
      <c r="AN24" s="329"/>
      <c r="AO24" s="332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22.5" customHeight="1" thickBot="1" x14ac:dyDescent="0.2">
      <c r="B25" s="643"/>
      <c r="C25" s="644"/>
      <c r="D25" s="631"/>
      <c r="E25" s="632"/>
      <c r="F25" s="678"/>
      <c r="G25" s="679"/>
      <c r="H25" s="637"/>
      <c r="I25" s="638"/>
      <c r="J25" s="655"/>
      <c r="K25" s="656"/>
      <c r="L25" s="684"/>
      <c r="M25" s="685"/>
      <c r="N25" s="643"/>
      <c r="O25" s="644"/>
      <c r="P25" s="684"/>
      <c r="Q25" s="685"/>
      <c r="R25" s="637"/>
      <c r="S25" s="638"/>
      <c r="T25" s="643"/>
      <c r="U25" s="644"/>
      <c r="V25" s="637"/>
      <c r="W25" s="638"/>
      <c r="X25" s="643"/>
      <c r="Y25" s="644"/>
      <c r="Z25" s="626"/>
      <c r="AA25" s="626"/>
      <c r="AB25" s="626"/>
      <c r="AC25" s="626"/>
      <c r="AD25" s="626"/>
      <c r="AE25" s="626"/>
      <c r="AG25" s="324" t="s">
        <v>130</v>
      </c>
      <c r="AH25" s="327">
        <v>11</v>
      </c>
      <c r="AI25" s="329" t="s">
        <v>129</v>
      </c>
      <c r="AJ25" s="329"/>
      <c r="AK25" s="329"/>
      <c r="AL25" s="329"/>
      <c r="AM25" s="329"/>
      <c r="AN25" s="329"/>
      <c r="AO25" s="332"/>
      <c r="AP25" s="36"/>
      <c r="AS25" s="37"/>
      <c r="AT25" s="36"/>
      <c r="AU25" s="37"/>
      <c r="AV25" s="36"/>
      <c r="AW25" s="37"/>
      <c r="AX25" s="36"/>
      <c r="AY25" s="37"/>
      <c r="AZ25" s="36"/>
      <c r="BA25" s="37"/>
      <c r="BB25" s="36"/>
      <c r="BC25" s="37"/>
      <c r="BD25" s="36"/>
      <c r="BE25" s="37"/>
    </row>
    <row r="26" spans="1:57" ht="28.5" customHeight="1" thickBot="1" x14ac:dyDescent="0.2">
      <c r="B26" s="621" t="s">
        <v>99</v>
      </c>
      <c r="C26" s="622"/>
      <c r="D26" s="621" t="s">
        <v>171</v>
      </c>
      <c r="E26" s="622"/>
      <c r="F26" s="621" t="s">
        <v>172</v>
      </c>
      <c r="G26" s="622"/>
      <c r="H26" s="621" t="s">
        <v>172</v>
      </c>
      <c r="I26" s="622"/>
      <c r="J26" s="621" t="s">
        <v>173</v>
      </c>
      <c r="K26" s="622"/>
      <c r="L26" s="621" t="s">
        <v>171</v>
      </c>
      <c r="M26" s="622"/>
      <c r="N26" s="621" t="s">
        <v>171</v>
      </c>
      <c r="O26" s="622"/>
      <c r="P26" s="621" t="s">
        <v>174</v>
      </c>
      <c r="Q26" s="622"/>
      <c r="R26" s="621" t="s">
        <v>173</v>
      </c>
      <c r="S26" s="622"/>
      <c r="T26" s="623" t="s">
        <v>177</v>
      </c>
      <c r="U26" s="624"/>
      <c r="V26" s="621" t="s">
        <v>135</v>
      </c>
      <c r="W26" s="622"/>
      <c r="X26" s="621" t="s">
        <v>176</v>
      </c>
      <c r="Y26" s="622"/>
      <c r="Z26" s="625"/>
      <c r="AA26" s="625"/>
      <c r="AB26" s="625"/>
      <c r="AC26" s="625"/>
      <c r="AD26" s="625"/>
      <c r="AE26" s="625"/>
      <c r="AG26" s="324" t="s">
        <v>135</v>
      </c>
      <c r="AH26" s="327">
        <v>12</v>
      </c>
      <c r="AI26" s="12" t="s">
        <v>137</v>
      </c>
      <c r="AN26" s="329"/>
      <c r="AO26" s="332"/>
    </row>
    <row r="27" spans="1:57" ht="16.5" customHeight="1" thickBot="1" x14ac:dyDescent="0.2"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8"/>
      <c r="R27" s="9"/>
      <c r="S27" s="9"/>
      <c r="T27" s="8"/>
      <c r="U27" s="8"/>
      <c r="V27" s="9"/>
      <c r="W27" s="9"/>
      <c r="X27" s="8"/>
      <c r="Y27" s="8"/>
      <c r="Z27" s="8"/>
      <c r="AA27" s="8"/>
      <c r="AG27" s="324"/>
      <c r="AH27" s="327"/>
      <c r="AI27" s="335"/>
    </row>
    <row r="28" spans="1:57" ht="18" customHeight="1" thickBot="1" x14ac:dyDescent="0.2">
      <c r="A28" s="203"/>
      <c r="B28" s="614" t="s">
        <v>15</v>
      </c>
      <c r="C28" s="615"/>
      <c r="D28" s="616"/>
      <c r="E28" s="617" t="s">
        <v>58</v>
      </c>
      <c r="F28" s="618"/>
      <c r="G28" s="618"/>
      <c r="H28" s="618"/>
      <c r="I28" s="618"/>
      <c r="J28" s="618"/>
      <c r="K28" s="618"/>
      <c r="L28" s="619"/>
      <c r="M28" s="508"/>
      <c r="N28" s="509"/>
      <c r="O28" s="509"/>
      <c r="P28" s="508" t="s">
        <v>0</v>
      </c>
      <c r="Q28" s="509"/>
      <c r="R28" s="509"/>
      <c r="S28" s="508" t="s">
        <v>152</v>
      </c>
      <c r="T28" s="509"/>
      <c r="U28" s="620"/>
      <c r="V28" s="509" t="s">
        <v>153</v>
      </c>
      <c r="W28" s="509"/>
      <c r="X28" s="620"/>
      <c r="Y28" s="508" t="s">
        <v>36</v>
      </c>
      <c r="Z28" s="509"/>
      <c r="AA28" s="620"/>
      <c r="AB28" s="508" t="s">
        <v>17</v>
      </c>
      <c r="AC28" s="509"/>
      <c r="AD28" s="509"/>
      <c r="AE28" s="509"/>
      <c r="AF28" s="510"/>
      <c r="AG28" s="296"/>
      <c r="AH28"/>
      <c r="AN28" s="294"/>
    </row>
    <row r="29" spans="1:57" ht="26.25" customHeight="1" thickTop="1" thickBot="1" x14ac:dyDescent="0.2">
      <c r="A29" s="203"/>
      <c r="B29" s="719">
        <v>43072</v>
      </c>
      <c r="C29" s="720"/>
      <c r="D29" s="721"/>
      <c r="E29" s="722" t="s">
        <v>22</v>
      </c>
      <c r="F29" s="723"/>
      <c r="G29" s="723"/>
      <c r="H29" s="723"/>
      <c r="I29" s="723"/>
      <c r="J29" s="723"/>
      <c r="K29" s="723"/>
      <c r="L29" s="724"/>
      <c r="M29" s="725" t="s">
        <v>67</v>
      </c>
      <c r="N29" s="726"/>
      <c r="O29" s="727"/>
      <c r="P29" s="728" t="s">
        <v>155</v>
      </c>
      <c r="Q29" s="729"/>
      <c r="R29" s="730"/>
      <c r="S29" s="731" t="s">
        <v>136</v>
      </c>
      <c r="T29" s="732"/>
      <c r="U29" s="733"/>
      <c r="V29" s="704"/>
      <c r="W29" s="705"/>
      <c r="X29" s="734"/>
      <c r="Y29" s="701"/>
      <c r="Z29" s="702"/>
      <c r="AA29" s="703"/>
      <c r="AB29" s="704" t="s">
        <v>68</v>
      </c>
      <c r="AC29" s="705"/>
      <c r="AD29" s="705"/>
      <c r="AE29" s="705"/>
      <c r="AF29" s="706"/>
      <c r="AG29" s="324"/>
      <c r="AH29" s="327"/>
      <c r="AI29" s="295"/>
      <c r="AJ29" s="295"/>
      <c r="AK29" s="329"/>
      <c r="AL29" s="329"/>
      <c r="AM29" s="329"/>
    </row>
    <row r="30" spans="1:57" s="2" customFormat="1" ht="18" customHeight="1" thickTop="1" thickBot="1" x14ac:dyDescent="0.2">
      <c r="A30" s="203"/>
      <c r="B30" s="707">
        <v>43072</v>
      </c>
      <c r="C30" s="708"/>
      <c r="D30" s="709"/>
      <c r="E30" s="207"/>
      <c r="F30" s="208"/>
      <c r="G30" s="208"/>
      <c r="H30" s="208"/>
      <c r="I30" s="208"/>
      <c r="J30" s="208"/>
      <c r="K30" s="208"/>
      <c r="L30" s="209"/>
      <c r="M30" s="713"/>
      <c r="N30" s="714"/>
      <c r="O30" s="714"/>
      <c r="P30" s="713"/>
      <c r="Q30" s="714"/>
      <c r="R30" s="714"/>
      <c r="S30" s="529" t="s">
        <v>156</v>
      </c>
      <c r="T30" s="530"/>
      <c r="U30" s="715"/>
      <c r="V30" s="529" t="s">
        <v>157</v>
      </c>
      <c r="W30" s="530"/>
      <c r="X30" s="715"/>
      <c r="Y30" s="529" t="s">
        <v>158</v>
      </c>
      <c r="Z30" s="530"/>
      <c r="AA30" s="715"/>
      <c r="AB30" s="210"/>
      <c r="AC30" s="211"/>
      <c r="AD30" s="211"/>
      <c r="AE30" s="211"/>
      <c r="AF30" s="212"/>
    </row>
    <row r="31" spans="1:57" s="2" customFormat="1" ht="21.75" customHeight="1" thickTop="1" thickBot="1" x14ac:dyDescent="0.2">
      <c r="A31" s="203"/>
      <c r="B31" s="696"/>
      <c r="C31" s="697"/>
      <c r="D31" s="698"/>
      <c r="E31" s="716" t="s">
        <v>23</v>
      </c>
      <c r="F31" s="717"/>
      <c r="G31" s="717"/>
      <c r="H31" s="717"/>
      <c r="I31" s="717"/>
      <c r="J31" s="717"/>
      <c r="K31" s="717"/>
      <c r="L31" s="718"/>
      <c r="M31" s="520"/>
      <c r="N31" s="521"/>
      <c r="O31" s="686"/>
      <c r="P31" s="728" t="s">
        <v>155</v>
      </c>
      <c r="Q31" s="729"/>
      <c r="R31" s="730"/>
      <c r="S31" s="520" t="s">
        <v>161</v>
      </c>
      <c r="T31" s="521"/>
      <c r="U31" s="686"/>
      <c r="V31" s="520" t="s">
        <v>81</v>
      </c>
      <c r="W31" s="521"/>
      <c r="X31" s="686"/>
      <c r="Y31" s="520"/>
      <c r="Z31" s="521"/>
      <c r="AA31" s="686"/>
      <c r="AB31" s="520"/>
      <c r="AC31" s="521"/>
      <c r="AD31" s="521"/>
      <c r="AE31" s="521"/>
      <c r="AF31" s="522"/>
    </row>
    <row r="32" spans="1:57" s="2" customFormat="1" ht="21.75" customHeight="1" thickTop="1" thickBot="1" x14ac:dyDescent="0.2">
      <c r="A32" s="203"/>
      <c r="B32" s="710"/>
      <c r="C32" s="711"/>
      <c r="D32" s="712"/>
      <c r="E32" s="687" t="s">
        <v>24</v>
      </c>
      <c r="F32" s="688"/>
      <c r="G32" s="688"/>
      <c r="H32" s="688"/>
      <c r="I32" s="688"/>
      <c r="J32" s="688"/>
      <c r="K32" s="688"/>
      <c r="L32" s="689"/>
      <c r="M32" s="690"/>
      <c r="N32" s="691"/>
      <c r="O32" s="692"/>
      <c r="P32" s="693" t="s">
        <v>155</v>
      </c>
      <c r="Q32" s="694"/>
      <c r="R32" s="695"/>
      <c r="S32" s="690" t="s">
        <v>162</v>
      </c>
      <c r="T32" s="691"/>
      <c r="U32" s="692"/>
      <c r="V32" s="690"/>
      <c r="W32" s="691"/>
      <c r="X32" s="692"/>
      <c r="Y32" s="690"/>
      <c r="Z32" s="691"/>
      <c r="AA32" s="692"/>
      <c r="AB32" s="690"/>
      <c r="AC32" s="691"/>
      <c r="AD32" s="691"/>
      <c r="AE32" s="691"/>
      <c r="AF32" s="735"/>
    </row>
    <row r="33" spans="1:32" s="2" customFormat="1" ht="18" customHeight="1" thickBot="1" x14ac:dyDescent="0.2">
      <c r="A33" s="203"/>
      <c r="B33" s="458"/>
      <c r="C33" s="459"/>
      <c r="D33" s="460"/>
      <c r="E33" s="736"/>
      <c r="F33" s="737"/>
      <c r="G33" s="737"/>
      <c r="H33" s="737"/>
      <c r="I33" s="737"/>
      <c r="J33" s="737"/>
      <c r="K33" s="737"/>
      <c r="L33" s="738"/>
      <c r="M33" s="739"/>
      <c r="N33" s="740"/>
      <c r="O33" s="741"/>
      <c r="P33" s="739"/>
      <c r="Q33" s="740"/>
      <c r="R33" s="741"/>
      <c r="S33" s="739"/>
      <c r="T33" s="740"/>
      <c r="U33" s="741"/>
      <c r="V33" s="739"/>
      <c r="W33" s="740"/>
      <c r="X33" s="741"/>
      <c r="Y33" s="739"/>
      <c r="Z33" s="740"/>
      <c r="AA33" s="741"/>
      <c r="AB33" s="739"/>
      <c r="AC33" s="740"/>
      <c r="AD33" s="740"/>
      <c r="AE33" s="740"/>
      <c r="AF33" s="742"/>
    </row>
    <row r="34" spans="1:32" s="2" customFormat="1" ht="21.75" customHeight="1" x14ac:dyDescent="0.15">
      <c r="A34" s="203"/>
      <c r="B34" s="523">
        <v>43079</v>
      </c>
      <c r="C34" s="524"/>
      <c r="D34" s="525"/>
      <c r="E34" s="393"/>
      <c r="F34" s="394"/>
      <c r="G34" s="394"/>
      <c r="H34" s="394"/>
      <c r="I34" s="394"/>
      <c r="J34" s="394"/>
      <c r="K34" s="394"/>
      <c r="L34" s="395"/>
      <c r="M34" s="699"/>
      <c r="N34" s="700"/>
      <c r="O34" s="700"/>
      <c r="P34" s="531" t="s">
        <v>25</v>
      </c>
      <c r="Q34" s="532"/>
      <c r="R34" s="533"/>
      <c r="S34" s="531" t="s">
        <v>26</v>
      </c>
      <c r="T34" s="532"/>
      <c r="U34" s="533"/>
      <c r="V34" s="531" t="s">
        <v>27</v>
      </c>
      <c r="W34" s="532"/>
      <c r="X34" s="533"/>
      <c r="Y34" s="531" t="s">
        <v>55</v>
      </c>
      <c r="Z34" s="532"/>
      <c r="AA34" s="533"/>
      <c r="AB34" s="699"/>
      <c r="AC34" s="700"/>
      <c r="AD34" s="700"/>
      <c r="AE34" s="700"/>
      <c r="AF34" s="747"/>
    </row>
    <row r="35" spans="1:32" s="2" customFormat="1" ht="21.75" customHeight="1" x14ac:dyDescent="0.15">
      <c r="A35" s="203"/>
      <c r="B35" s="696"/>
      <c r="C35" s="697"/>
      <c r="D35" s="698"/>
      <c r="E35" s="748" t="s">
        <v>22</v>
      </c>
      <c r="F35" s="749"/>
      <c r="G35" s="749"/>
      <c r="H35" s="749"/>
      <c r="I35" s="749"/>
      <c r="J35" s="749"/>
      <c r="K35" s="749"/>
      <c r="L35" s="750"/>
      <c r="M35" s="751"/>
      <c r="N35" s="752"/>
      <c r="O35" s="753"/>
      <c r="P35" s="751" t="s">
        <v>163</v>
      </c>
      <c r="Q35" s="752"/>
      <c r="R35" s="753"/>
      <c r="S35" s="751" t="s">
        <v>164</v>
      </c>
      <c r="T35" s="752"/>
      <c r="U35" s="753"/>
      <c r="V35" s="751" t="s">
        <v>165</v>
      </c>
      <c r="W35" s="752"/>
      <c r="X35" s="753"/>
      <c r="Y35" s="751" t="s">
        <v>166</v>
      </c>
      <c r="Z35" s="752"/>
      <c r="AA35" s="753"/>
      <c r="AB35" s="751"/>
      <c r="AC35" s="752"/>
      <c r="AD35" s="752"/>
      <c r="AE35" s="752"/>
      <c r="AF35" s="754"/>
    </row>
    <row r="36" spans="1:32" s="2" customFormat="1" ht="21.75" customHeight="1" thickBot="1" x14ac:dyDescent="0.2">
      <c r="A36" s="203"/>
      <c r="B36" s="455"/>
      <c r="C36" s="456"/>
      <c r="D36" s="457"/>
      <c r="E36" s="337"/>
      <c r="F36" s="338"/>
      <c r="G36" s="338"/>
      <c r="H36" s="338"/>
      <c r="I36" s="338"/>
      <c r="J36" s="338"/>
      <c r="K36" s="338"/>
      <c r="L36" s="339"/>
      <c r="M36" s="743"/>
      <c r="N36" s="744"/>
      <c r="O36" s="745"/>
      <c r="P36" s="743"/>
      <c r="Q36" s="744"/>
      <c r="R36" s="745"/>
      <c r="S36" s="743"/>
      <c r="T36" s="744"/>
      <c r="U36" s="745"/>
      <c r="V36" s="743"/>
      <c r="W36" s="744"/>
      <c r="X36" s="745"/>
      <c r="Y36" s="743"/>
      <c r="Z36" s="744"/>
      <c r="AA36" s="745"/>
      <c r="AB36" s="743"/>
      <c r="AC36" s="744"/>
      <c r="AD36" s="744"/>
      <c r="AE36" s="744"/>
      <c r="AF36" s="746"/>
    </row>
    <row r="37" spans="1:32" s="2" customFormat="1" ht="6" customHeight="1" thickBot="1" x14ac:dyDescent="0.2">
      <c r="A37" s="203"/>
      <c r="B37" s="65"/>
      <c r="C37" s="66"/>
      <c r="D37" s="67"/>
      <c r="E37" s="54"/>
      <c r="F37" s="55"/>
      <c r="G37" s="55"/>
      <c r="H37" s="55"/>
      <c r="I37" s="55"/>
      <c r="J37" s="55"/>
      <c r="K37" s="55"/>
      <c r="L37" s="56"/>
      <c r="M37" s="60"/>
      <c r="N37" s="60"/>
      <c r="O37" s="60"/>
      <c r="P37" s="59"/>
      <c r="Q37" s="60"/>
      <c r="R37" s="60"/>
      <c r="S37" s="59"/>
      <c r="T37" s="60"/>
      <c r="U37" s="61"/>
      <c r="V37" s="60"/>
      <c r="W37" s="60"/>
      <c r="X37" s="61"/>
      <c r="Y37" s="59"/>
      <c r="Z37" s="58"/>
      <c r="AA37" s="61"/>
      <c r="AB37" s="59"/>
      <c r="AC37" s="62"/>
      <c r="AD37" s="62"/>
      <c r="AE37" s="240"/>
      <c r="AF37" s="241"/>
    </row>
    <row r="38" spans="1:32" s="2" customFormat="1" ht="21.75" customHeight="1" thickBot="1" x14ac:dyDescent="0.2">
      <c r="A38" s="203"/>
      <c r="B38" s="523">
        <v>43086</v>
      </c>
      <c r="C38" s="524"/>
      <c r="D38" s="525"/>
      <c r="E38" s="231"/>
      <c r="F38" s="232"/>
      <c r="G38" s="232"/>
      <c r="H38" s="232"/>
      <c r="I38" s="232"/>
      <c r="J38" s="232"/>
      <c r="K38" s="232"/>
      <c r="L38" s="233"/>
      <c r="M38" s="529"/>
      <c r="N38" s="530"/>
      <c r="O38" s="530"/>
      <c r="P38" s="531" t="s">
        <v>25</v>
      </c>
      <c r="Q38" s="532"/>
      <c r="R38" s="533"/>
      <c r="S38" s="531" t="s">
        <v>26</v>
      </c>
      <c r="T38" s="532"/>
      <c r="U38" s="533"/>
      <c r="V38" s="531" t="s">
        <v>27</v>
      </c>
      <c r="W38" s="532"/>
      <c r="X38" s="533"/>
      <c r="Y38" s="531" t="s">
        <v>55</v>
      </c>
      <c r="Z38" s="532"/>
      <c r="AA38" s="533"/>
      <c r="AB38" s="508"/>
      <c r="AC38" s="509"/>
      <c r="AD38" s="509"/>
      <c r="AE38" s="509"/>
      <c r="AF38" s="510"/>
    </row>
    <row r="39" spans="1:32" s="2" customFormat="1" ht="24" customHeight="1" thickTop="1" x14ac:dyDescent="0.15">
      <c r="A39" s="203"/>
      <c r="B39" s="526"/>
      <c r="C39" s="527"/>
      <c r="D39" s="528"/>
      <c r="E39" s="511" t="s">
        <v>22</v>
      </c>
      <c r="F39" s="512"/>
      <c r="G39" s="512"/>
      <c r="H39" s="512"/>
      <c r="I39" s="512"/>
      <c r="J39" s="512"/>
      <c r="K39" s="512"/>
      <c r="L39" s="513"/>
      <c r="M39" s="514"/>
      <c r="N39" s="515"/>
      <c r="O39" s="515"/>
      <c r="P39" s="514" t="s">
        <v>167</v>
      </c>
      <c r="Q39" s="515"/>
      <c r="R39" s="515"/>
      <c r="S39" s="514" t="s">
        <v>82</v>
      </c>
      <c r="T39" s="515"/>
      <c r="U39" s="516"/>
      <c r="V39" s="517" t="s">
        <v>83</v>
      </c>
      <c r="W39" s="518"/>
      <c r="X39" s="519"/>
      <c r="Y39" s="517"/>
      <c r="Z39" s="518"/>
      <c r="AA39" s="519"/>
      <c r="AB39" s="520" t="s">
        <v>69</v>
      </c>
      <c r="AC39" s="521"/>
      <c r="AD39" s="521"/>
      <c r="AE39" s="521"/>
      <c r="AF39" s="522"/>
    </row>
    <row r="40" spans="1:32" s="2" customFormat="1" ht="21.75" customHeight="1" thickBot="1" x14ac:dyDescent="0.2">
      <c r="A40" s="203"/>
      <c r="B40" s="245"/>
      <c r="C40" s="246"/>
      <c r="D40" s="247"/>
      <c r="E40" s="248"/>
      <c r="F40" s="249"/>
      <c r="G40" s="249"/>
      <c r="H40" s="249"/>
      <c r="I40" s="249"/>
      <c r="J40" s="249"/>
      <c r="K40" s="249"/>
      <c r="L40" s="250"/>
      <c r="M40" s="251"/>
      <c r="N40" s="252"/>
      <c r="O40" s="253"/>
      <c r="P40" s="251"/>
      <c r="Q40" s="252"/>
      <c r="R40" s="253"/>
      <c r="S40" s="251"/>
      <c r="T40" s="252"/>
      <c r="U40" s="255"/>
      <c r="V40" s="253"/>
      <c r="W40" s="253"/>
      <c r="X40" s="255"/>
      <c r="Y40" s="254"/>
      <c r="Z40" s="253"/>
      <c r="AA40" s="255"/>
      <c r="AB40" s="251"/>
      <c r="AC40" s="252"/>
      <c r="AD40" s="219"/>
      <c r="AE40" s="219"/>
      <c r="AF40" s="220"/>
    </row>
    <row r="41" spans="1:32" s="2" customFormat="1" ht="13.5" customHeight="1" x14ac:dyDescent="0.1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/>
      <c r="AF41"/>
    </row>
    <row r="42" spans="1:32" s="2" customFormat="1" ht="13.5" customHeight="1" x14ac:dyDescent="0.1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2" customFormat="1" ht="13.5" customHeight="1" x14ac:dyDescent="0.15">
      <c r="A43"/>
      <c r="B43"/>
      <c r="C43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/>
      <c r="AC43"/>
      <c r="AD43"/>
      <c r="AE43"/>
      <c r="AF43"/>
    </row>
    <row r="44" spans="1:32" s="2" customFormat="1" ht="13.5" customHeight="1" x14ac:dyDescent="0.15">
      <c r="A44"/>
      <c r="B44"/>
      <c r="C4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/>
      <c r="AC44"/>
      <c r="AD44"/>
      <c r="AE44"/>
      <c r="AF44"/>
    </row>
    <row r="45" spans="1:32" s="2" customFormat="1" ht="13.5" customHeight="1" x14ac:dyDescent="0.15">
      <c r="A45"/>
      <c r="B45"/>
      <c r="C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/>
      <c r="AC45"/>
      <c r="AD45"/>
      <c r="AE45"/>
      <c r="AF45"/>
    </row>
    <row r="46" spans="1:32" s="2" customFormat="1" ht="13.5" customHeight="1" x14ac:dyDescent="0.15">
      <c r="A46"/>
      <c r="B46"/>
      <c r="C4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/>
      <c r="AC46"/>
      <c r="AD46"/>
      <c r="AE46"/>
      <c r="AF46"/>
    </row>
    <row r="47" spans="1:32" s="2" customFormat="1" ht="13.5" customHeight="1" x14ac:dyDescent="0.15">
      <c r="A47"/>
      <c r="B47"/>
      <c r="C4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/>
      <c r="AC47"/>
      <c r="AD47"/>
      <c r="AE47"/>
      <c r="AF47"/>
    </row>
    <row r="48" spans="1:32" ht="13.5" customHeight="1" x14ac:dyDescent="0.1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3.5" customHeight="1" x14ac:dyDescent="0.15"/>
    <row r="50" ht="13.5" customHeight="1" x14ac:dyDescent="0.15"/>
    <row r="51" ht="13.5" customHeight="1" x14ac:dyDescent="0.15"/>
  </sheetData>
  <mergeCells count="134">
    <mergeCell ref="AB38:AF38"/>
    <mergeCell ref="E39:L39"/>
    <mergeCell ref="M39:O39"/>
    <mergeCell ref="P39:R39"/>
    <mergeCell ref="S39:U39"/>
    <mergeCell ref="V39:X39"/>
    <mergeCell ref="Y39:AA39"/>
    <mergeCell ref="AB39:AF39"/>
    <mergeCell ref="B38:D39"/>
    <mergeCell ref="M38:O38"/>
    <mergeCell ref="P38:R38"/>
    <mergeCell ref="S38:U38"/>
    <mergeCell ref="V38:X38"/>
    <mergeCell ref="Y38:AA38"/>
    <mergeCell ref="E33:L33"/>
    <mergeCell ref="M33:O33"/>
    <mergeCell ref="P33:R33"/>
    <mergeCell ref="S33:U33"/>
    <mergeCell ref="V33:X33"/>
    <mergeCell ref="Y33:AA33"/>
    <mergeCell ref="AB33:AF33"/>
    <mergeCell ref="M36:O36"/>
    <mergeCell ref="P36:R36"/>
    <mergeCell ref="S36:U36"/>
    <mergeCell ref="V36:X36"/>
    <mergeCell ref="Y36:AA36"/>
    <mergeCell ref="AB36:AF36"/>
    <mergeCell ref="AB34:AF34"/>
    <mergeCell ref="E35:L35"/>
    <mergeCell ref="M35:O35"/>
    <mergeCell ref="P35:R35"/>
    <mergeCell ref="S35:U35"/>
    <mergeCell ref="V35:X35"/>
    <mergeCell ref="Y35:AA35"/>
    <mergeCell ref="AB35:AF35"/>
    <mergeCell ref="B34:D35"/>
    <mergeCell ref="M34:O34"/>
    <mergeCell ref="P34:R34"/>
    <mergeCell ref="S34:U34"/>
    <mergeCell ref="V34:X34"/>
    <mergeCell ref="Y34:AA34"/>
    <mergeCell ref="Y32:AA32"/>
    <mergeCell ref="Y29:AA29"/>
    <mergeCell ref="AB29:AF29"/>
    <mergeCell ref="B30:D32"/>
    <mergeCell ref="M30:O30"/>
    <mergeCell ref="P30:R30"/>
    <mergeCell ref="S30:U30"/>
    <mergeCell ref="V30:X30"/>
    <mergeCell ref="Y30:AA30"/>
    <mergeCell ref="E31:L31"/>
    <mergeCell ref="M31:O31"/>
    <mergeCell ref="B29:D29"/>
    <mergeCell ref="E29:L29"/>
    <mergeCell ref="M29:O29"/>
    <mergeCell ref="P29:R29"/>
    <mergeCell ref="S29:U29"/>
    <mergeCell ref="V29:X29"/>
    <mergeCell ref="P31:R31"/>
    <mergeCell ref="S31:U31"/>
    <mergeCell ref="V31:X31"/>
    <mergeCell ref="Y31:AA31"/>
    <mergeCell ref="AB31:AF31"/>
    <mergeCell ref="E32:L32"/>
    <mergeCell ref="M32:O32"/>
    <mergeCell ref="P32:R32"/>
    <mergeCell ref="B28:D28"/>
    <mergeCell ref="E28:L28"/>
    <mergeCell ref="M28:O28"/>
    <mergeCell ref="P28:R28"/>
    <mergeCell ref="S28:U28"/>
    <mergeCell ref="V28:X28"/>
    <mergeCell ref="Y28:AA28"/>
    <mergeCell ref="AB28:AF28"/>
    <mergeCell ref="AB32:AF32"/>
    <mergeCell ref="S32:U32"/>
    <mergeCell ref="V32:X32"/>
    <mergeCell ref="R26:S26"/>
    <mergeCell ref="T26:U26"/>
    <mergeCell ref="V26:W26"/>
    <mergeCell ref="X26:Y26"/>
    <mergeCell ref="Z26:AA26"/>
    <mergeCell ref="AB26:AC26"/>
    <mergeCell ref="AB21:AC25"/>
    <mergeCell ref="AD21:AE25"/>
    <mergeCell ref="B26:C26"/>
    <mergeCell ref="D26:E26"/>
    <mergeCell ref="F26:G26"/>
    <mergeCell ref="H26:I26"/>
    <mergeCell ref="J26:K26"/>
    <mergeCell ref="L26:M26"/>
    <mergeCell ref="N26:O26"/>
    <mergeCell ref="P26:Q26"/>
    <mergeCell ref="P21:Q25"/>
    <mergeCell ref="R21:S25"/>
    <mergeCell ref="T21:U25"/>
    <mergeCell ref="V21:W25"/>
    <mergeCell ref="X21:Y25"/>
    <mergeCell ref="Z21:AA25"/>
    <mergeCell ref="AD26:AE26"/>
    <mergeCell ref="B21:C25"/>
    <mergeCell ref="D21:E25"/>
    <mergeCell ref="F21:G25"/>
    <mergeCell ref="H21:I25"/>
    <mergeCell ref="J21:K25"/>
    <mergeCell ref="L21:M25"/>
    <mergeCell ref="N21:O25"/>
    <mergeCell ref="N20:O20"/>
    <mergeCell ref="P20:Q20"/>
    <mergeCell ref="B20:C20"/>
    <mergeCell ref="D20:E20"/>
    <mergeCell ref="F20:G20"/>
    <mergeCell ref="H20:I20"/>
    <mergeCell ref="J20:K20"/>
    <mergeCell ref="L20:M20"/>
    <mergeCell ref="Z20:AA20"/>
    <mergeCell ref="AB20:AC20"/>
    <mergeCell ref="AD20:AE20"/>
    <mergeCell ref="R20:S20"/>
    <mergeCell ref="T20:U20"/>
    <mergeCell ref="V20:W20"/>
    <mergeCell ref="X20:Y20"/>
    <mergeCell ref="D1:AA1"/>
    <mergeCell ref="M11:N11"/>
    <mergeCell ref="G14:H14"/>
    <mergeCell ref="S14:T14"/>
    <mergeCell ref="C16:D16"/>
    <mergeCell ref="K16:L16"/>
    <mergeCell ref="O16:P16"/>
    <mergeCell ref="W16:X16"/>
    <mergeCell ref="E18:F18"/>
    <mergeCell ref="I18:J18"/>
    <mergeCell ref="Q18:R18"/>
    <mergeCell ref="U18:V18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1"/>
  <sheetViews>
    <sheetView topLeftCell="A34" zoomScale="115" workbookViewId="0">
      <selection activeCell="AU32" sqref="AU32"/>
    </sheetView>
  </sheetViews>
  <sheetFormatPr defaultRowHeight="13.5" x14ac:dyDescent="0.15"/>
  <cols>
    <col min="1" max="1" width="1.625" customWidth="1"/>
    <col min="2" max="3" width="2.625" customWidth="1"/>
    <col min="4" max="32" width="2.375" customWidth="1"/>
    <col min="33" max="33" width="2.375" style="2" customWidth="1"/>
    <col min="34" max="34" width="2.75" style="2" customWidth="1"/>
    <col min="35" max="58" width="2.375" style="2" customWidth="1"/>
    <col min="59" max="59" width="2.125" style="2" customWidth="1"/>
  </cols>
  <sheetData>
    <row r="1" spans="1:59" ht="25.5" customHeight="1" x14ac:dyDescent="0.2">
      <c r="D1" s="660" t="s">
        <v>126</v>
      </c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</row>
    <row r="2" spans="1:59" ht="25.5" customHeight="1" x14ac:dyDescent="0.2"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421"/>
      <c r="S2" s="421"/>
      <c r="T2" s="421"/>
      <c r="U2" s="421"/>
      <c r="V2" s="421"/>
      <c r="W2" s="421"/>
      <c r="X2" s="421"/>
      <c r="Y2" s="421"/>
      <c r="Z2" s="421"/>
      <c r="AA2" s="421"/>
    </row>
    <row r="3" spans="1:59" ht="18" customHeight="1" x14ac:dyDescent="0.2"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</row>
    <row r="4" spans="1:59" ht="18" customHeight="1" x14ac:dyDescent="0.2"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</row>
    <row r="5" spans="1:59" ht="18" customHeight="1" x14ac:dyDescent="0.2"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</row>
    <row r="6" spans="1:59" ht="15" customHeight="1" x14ac:dyDescent="0.15">
      <c r="A6" s="17"/>
      <c r="B6" s="17"/>
      <c r="C6" s="17"/>
      <c r="D6" s="19"/>
      <c r="E6" s="19"/>
      <c r="F6" s="19"/>
      <c r="G6" s="4"/>
      <c r="H6" s="4"/>
      <c r="I6" s="4"/>
      <c r="J6" s="174" t="s">
        <v>3</v>
      </c>
      <c r="K6" s="175"/>
      <c r="L6" s="175"/>
      <c r="M6" s="175"/>
      <c r="N6" s="175"/>
      <c r="O6" s="175"/>
      <c r="P6" s="429"/>
      <c r="Q6" s="429"/>
      <c r="R6" s="429"/>
      <c r="S6" s="429"/>
      <c r="T6" s="429"/>
      <c r="U6" s="429"/>
      <c r="V6" s="429"/>
      <c r="Z6" s="4"/>
      <c r="AA6" s="4"/>
    </row>
    <row r="7" spans="1:59" ht="15" customHeight="1" x14ac:dyDescent="0.15">
      <c r="A7" s="17"/>
      <c r="B7" s="17"/>
      <c r="C7" s="17"/>
      <c r="D7" s="4"/>
      <c r="E7" s="4"/>
      <c r="F7" s="4"/>
      <c r="G7" s="4"/>
      <c r="H7" s="4"/>
      <c r="I7" s="4"/>
      <c r="J7" s="15" t="s">
        <v>4</v>
      </c>
      <c r="K7" s="4"/>
      <c r="L7" s="4"/>
      <c r="M7" s="4"/>
      <c r="N7" s="4"/>
      <c r="O7" s="4"/>
      <c r="P7" s="430"/>
      <c r="Q7" s="430"/>
      <c r="R7" s="430"/>
      <c r="S7" s="430"/>
      <c r="T7" s="430"/>
      <c r="U7" s="430"/>
      <c r="V7" s="157"/>
      <c r="Z7" s="4"/>
      <c r="AA7" s="4"/>
    </row>
    <row r="8" spans="1:59" ht="15" customHeight="1" x14ac:dyDescent="0.15">
      <c r="A8" s="17"/>
      <c r="B8" s="17"/>
      <c r="C8" s="17"/>
      <c r="D8" s="12"/>
      <c r="E8" s="12"/>
      <c r="F8" s="12"/>
      <c r="G8" s="12"/>
      <c r="H8" s="12"/>
      <c r="I8" s="12"/>
      <c r="J8" s="16" t="s">
        <v>5</v>
      </c>
      <c r="K8" s="13"/>
      <c r="L8" s="13"/>
      <c r="M8" s="13"/>
      <c r="N8" s="13"/>
      <c r="O8" s="13"/>
      <c r="P8" s="13"/>
      <c r="Q8" s="13"/>
      <c r="R8" s="5"/>
      <c r="Z8" s="13"/>
      <c r="AA8" s="13"/>
    </row>
    <row r="9" spans="1:59" ht="18.600000000000001" customHeight="1" x14ac:dyDescent="0.15">
      <c r="A9" s="18"/>
      <c r="B9" s="18"/>
      <c r="C9" s="1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1"/>
      <c r="Y9" s="11"/>
      <c r="Z9" s="11"/>
      <c r="AA9" s="11"/>
    </row>
    <row r="10" spans="1:59" ht="18.600000000000001" customHeight="1" x14ac:dyDescent="0.15">
      <c r="A10" s="33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97"/>
      <c r="O10" s="32"/>
      <c r="P10" s="23"/>
      <c r="Q10" s="23"/>
      <c r="R10" s="7"/>
      <c r="S10" s="23"/>
      <c r="T10" s="23"/>
      <c r="U10" s="199"/>
      <c r="V10" s="11"/>
      <c r="W10" s="11"/>
      <c r="X10" s="11"/>
      <c r="Y10" s="11"/>
      <c r="Z10" s="2"/>
      <c r="AA10" s="2"/>
      <c r="AB10" s="2"/>
      <c r="AC10" s="2"/>
    </row>
    <row r="11" spans="1:59" ht="18.600000000000001" customHeight="1" x14ac:dyDescent="0.15">
      <c r="A11" s="428"/>
      <c r="B11" s="7"/>
      <c r="C11" s="7"/>
      <c r="D11" s="7"/>
      <c r="E11" s="7"/>
      <c r="F11" s="7"/>
      <c r="G11" s="7"/>
      <c r="H11" s="194"/>
      <c r="I11" s="31"/>
      <c r="J11" s="31"/>
      <c r="K11" s="14"/>
      <c r="L11" s="14"/>
      <c r="M11" s="672" t="s">
        <v>14</v>
      </c>
      <c r="N11" s="672"/>
      <c r="O11" s="202"/>
      <c r="P11" s="202"/>
      <c r="Q11" s="14"/>
      <c r="R11" s="14"/>
      <c r="S11" s="195"/>
      <c r="T11" s="7"/>
      <c r="U11" s="7"/>
      <c r="V11" s="11"/>
      <c r="W11" s="11"/>
      <c r="X11" s="7"/>
      <c r="Y11" s="7"/>
      <c r="Z11" s="2"/>
      <c r="AA11" s="2"/>
      <c r="AB11" s="2"/>
      <c r="AC11" s="2"/>
    </row>
    <row r="12" spans="1:59" ht="18.600000000000001" customHeight="1" x14ac:dyDescent="0.15">
      <c r="A12" s="18"/>
      <c r="B12" s="7"/>
      <c r="C12" s="11"/>
      <c r="D12" s="11"/>
      <c r="E12" s="11"/>
      <c r="F12" s="11"/>
      <c r="G12" s="11"/>
      <c r="H12" s="196"/>
      <c r="I12" s="20"/>
      <c r="J12" s="11"/>
      <c r="K12" s="11"/>
      <c r="L12" s="11"/>
      <c r="M12" s="11"/>
      <c r="N12" s="11"/>
      <c r="O12" s="11"/>
      <c r="P12" s="20"/>
      <c r="Q12" s="11"/>
      <c r="R12" s="11"/>
      <c r="S12" s="188"/>
      <c r="T12" s="11"/>
      <c r="U12" s="11"/>
      <c r="V12" s="11"/>
      <c r="W12" s="11"/>
      <c r="X12" s="11"/>
      <c r="Y12" s="11"/>
      <c r="Z12" s="2"/>
      <c r="AA12" s="2"/>
      <c r="AB12" s="2"/>
      <c r="AC12" s="2"/>
    </row>
    <row r="13" spans="1:59" ht="18.600000000000001" customHeight="1" x14ac:dyDescent="0.15">
      <c r="A13" s="336"/>
      <c r="B13" s="7"/>
      <c r="C13" s="7"/>
      <c r="D13" s="7"/>
      <c r="E13" s="23"/>
      <c r="F13" s="23"/>
      <c r="G13" s="7"/>
      <c r="H13" s="200"/>
      <c r="I13" s="7"/>
      <c r="J13" s="7"/>
      <c r="K13" s="179"/>
      <c r="L13" s="7"/>
      <c r="M13" s="23"/>
      <c r="N13" s="23"/>
      <c r="O13" s="23"/>
      <c r="P13" s="23"/>
      <c r="Q13" s="7"/>
      <c r="R13" s="7"/>
      <c r="S13" s="180"/>
      <c r="T13" s="7"/>
      <c r="U13" s="7"/>
      <c r="V13" s="7"/>
      <c r="W13" s="23"/>
      <c r="X13" s="23"/>
      <c r="Y13" s="179"/>
      <c r="Z13" s="2"/>
      <c r="AA13" s="2"/>
      <c r="AB13" s="2"/>
      <c r="AC13" s="2"/>
      <c r="AG13" s="307" t="s">
        <v>84</v>
      </c>
      <c r="AH13"/>
      <c r="AI13"/>
      <c r="AJ13"/>
    </row>
    <row r="14" spans="1:59" ht="18.600000000000001" customHeight="1" x14ac:dyDescent="0.15">
      <c r="A14" s="18"/>
      <c r="B14" s="7"/>
      <c r="C14" s="180"/>
      <c r="D14" s="194"/>
      <c r="E14" s="31"/>
      <c r="F14" s="78"/>
      <c r="G14" s="662" t="s">
        <v>12</v>
      </c>
      <c r="H14" s="662"/>
      <c r="I14" s="313"/>
      <c r="J14" s="78"/>
      <c r="K14" s="182"/>
      <c r="L14" s="21"/>
      <c r="M14" s="16"/>
      <c r="N14" s="16"/>
      <c r="O14" s="16"/>
      <c r="P14" s="194"/>
      <c r="Q14" s="31"/>
      <c r="R14" s="31"/>
      <c r="S14" s="665" t="s">
        <v>13</v>
      </c>
      <c r="T14" s="665"/>
      <c r="U14" s="317"/>
      <c r="V14" s="317"/>
      <c r="W14" s="389"/>
      <c r="X14" s="16"/>
      <c r="Y14" s="29"/>
      <c r="Z14" s="29"/>
      <c r="AA14" s="432"/>
      <c r="AB14" s="2"/>
      <c r="AC14" s="2"/>
      <c r="AG14" s="326" t="s">
        <v>96</v>
      </c>
      <c r="AH14" s="327">
        <v>1</v>
      </c>
      <c r="AI14" s="295" t="s">
        <v>85</v>
      </c>
      <c r="AJ14" s="295"/>
      <c r="AK14" s="329"/>
      <c r="AL14" s="329"/>
      <c r="AM14" s="330"/>
      <c r="AN14" s="330"/>
      <c r="AO14" s="329"/>
      <c r="BG14" s="29"/>
    </row>
    <row r="15" spans="1:59" ht="18.600000000000001" customHeight="1" x14ac:dyDescent="0.15">
      <c r="A15" s="18"/>
      <c r="B15" s="7"/>
      <c r="C15" s="181"/>
      <c r="D15" s="367"/>
      <c r="E15" s="1"/>
      <c r="F15" s="2"/>
      <c r="G15" s="20"/>
      <c r="H15" s="20"/>
      <c r="I15" s="11"/>
      <c r="J15" s="11"/>
      <c r="K15" s="310"/>
      <c r="L15" s="311"/>
      <c r="M15" s="1"/>
      <c r="N15" s="1"/>
      <c r="O15" s="2"/>
      <c r="P15" s="367"/>
      <c r="Q15" s="1"/>
      <c r="R15" s="2"/>
      <c r="S15" s="20"/>
      <c r="T15" s="20"/>
      <c r="U15" s="11"/>
      <c r="V15" s="11"/>
      <c r="W15" s="310"/>
      <c r="X15" s="11"/>
      <c r="Y15" s="2"/>
      <c r="Z15" s="311"/>
      <c r="AA15" s="1"/>
      <c r="AB15" s="178"/>
      <c r="AC15" s="2"/>
      <c r="AG15" s="326" t="s">
        <v>97</v>
      </c>
      <c r="AH15" s="327">
        <v>2</v>
      </c>
      <c r="AI15" s="329" t="s">
        <v>127</v>
      </c>
      <c r="AJ15" s="329"/>
      <c r="AK15" s="329"/>
      <c r="AL15" s="329"/>
      <c r="AM15" s="329"/>
      <c r="AN15" s="331"/>
      <c r="AO15" s="329"/>
      <c r="BG15" s="20"/>
    </row>
    <row r="16" spans="1:59" ht="18.600000000000001" customHeight="1" x14ac:dyDescent="0.15">
      <c r="A16" s="336"/>
      <c r="B16" s="7"/>
      <c r="C16" s="673" t="s">
        <v>33</v>
      </c>
      <c r="D16" s="662"/>
      <c r="E16" s="78"/>
      <c r="F16" s="447"/>
      <c r="G16" s="1"/>
      <c r="H16" s="1"/>
      <c r="I16" s="21"/>
      <c r="J16" s="451"/>
      <c r="K16" s="665" t="s">
        <v>9</v>
      </c>
      <c r="L16" s="667"/>
      <c r="M16" s="21"/>
      <c r="N16" s="21"/>
      <c r="O16" s="673" t="s">
        <v>10</v>
      </c>
      <c r="P16" s="662"/>
      <c r="Q16" s="78"/>
      <c r="R16" s="447"/>
      <c r="S16" s="1"/>
      <c r="T16" s="1"/>
      <c r="U16" s="448"/>
      <c r="V16" s="177"/>
      <c r="W16" s="665" t="s">
        <v>11</v>
      </c>
      <c r="X16" s="667"/>
      <c r="Y16" s="16"/>
      <c r="Z16" s="11"/>
      <c r="AA16" s="16"/>
      <c r="AB16" s="16"/>
      <c r="AC16" s="2"/>
      <c r="AD16" s="2"/>
      <c r="AG16" s="328" t="s">
        <v>98</v>
      </c>
      <c r="AH16" s="327">
        <v>3</v>
      </c>
      <c r="AI16" s="295" t="s">
        <v>142</v>
      </c>
      <c r="AJ16" s="295"/>
      <c r="AK16" s="329"/>
      <c r="AL16" s="329"/>
      <c r="AM16" s="329"/>
      <c r="AN16" s="329"/>
      <c r="AO16" s="330"/>
      <c r="AP16" s="16"/>
      <c r="AQ16" s="11"/>
      <c r="AR16" s="11"/>
      <c r="AU16" s="1"/>
      <c r="AV16" s="1"/>
      <c r="AW16" s="1"/>
      <c r="AX16" s="11"/>
      <c r="AY16" s="1"/>
      <c r="AZ16" s="1"/>
      <c r="BA16" s="21"/>
      <c r="BB16" s="16"/>
      <c r="BC16" s="11"/>
      <c r="BD16" s="11"/>
    </row>
    <row r="17" spans="1:57" ht="18.600000000000001" customHeight="1" thickBot="1" x14ac:dyDescent="0.2">
      <c r="A17" s="428"/>
      <c r="B17" s="7"/>
      <c r="C17" s="22"/>
      <c r="D17" s="431"/>
      <c r="E17" s="453">
        <v>6</v>
      </c>
      <c r="F17" s="454">
        <v>7</v>
      </c>
      <c r="G17" s="438"/>
      <c r="H17" s="438"/>
      <c r="I17" s="439">
        <v>3</v>
      </c>
      <c r="J17" s="452">
        <v>4</v>
      </c>
      <c r="K17" s="431"/>
      <c r="L17" s="183"/>
      <c r="M17" s="21"/>
      <c r="N17" s="21"/>
      <c r="O17" s="22"/>
      <c r="P17" s="431"/>
      <c r="Q17" s="446">
        <v>5</v>
      </c>
      <c r="R17" s="449">
        <v>0</v>
      </c>
      <c r="S17" s="437"/>
      <c r="T17" s="437"/>
      <c r="U17" s="450">
        <v>1</v>
      </c>
      <c r="V17" s="76">
        <v>0</v>
      </c>
      <c r="W17" s="431"/>
      <c r="X17" s="183"/>
      <c r="Y17" s="431"/>
      <c r="Z17" s="431"/>
      <c r="AA17" s="21"/>
      <c r="AB17" s="431"/>
      <c r="AC17" s="2"/>
      <c r="AD17" s="2"/>
      <c r="AH17" s="396" t="s">
        <v>143</v>
      </c>
      <c r="AN17" s="329"/>
      <c r="AO17" s="331"/>
      <c r="AP17" s="21"/>
      <c r="AQ17" s="431"/>
      <c r="AR17" s="431"/>
      <c r="AU17" s="431"/>
      <c r="AV17" s="431"/>
      <c r="AW17" s="11"/>
      <c r="AX17" s="11"/>
      <c r="AY17" s="431"/>
      <c r="AZ17" s="431"/>
      <c r="BA17" s="21"/>
      <c r="BB17" s="21"/>
      <c r="BC17" s="431"/>
      <c r="BD17" s="431"/>
    </row>
    <row r="18" spans="1:57" ht="18.600000000000001" customHeight="1" thickTop="1" x14ac:dyDescent="0.15">
      <c r="A18" s="336"/>
      <c r="B18" s="7"/>
      <c r="C18" s="22"/>
      <c r="D18" s="183"/>
      <c r="E18" s="669" t="s">
        <v>6</v>
      </c>
      <c r="F18" s="664"/>
      <c r="G18" s="440"/>
      <c r="H18" s="437"/>
      <c r="I18" s="669" t="s">
        <v>7</v>
      </c>
      <c r="J18" s="668"/>
      <c r="K18" s="431"/>
      <c r="L18" s="183"/>
      <c r="M18" s="16"/>
      <c r="N18" s="16"/>
      <c r="O18" s="22"/>
      <c r="P18" s="437"/>
      <c r="Q18" s="670" t="s">
        <v>136</v>
      </c>
      <c r="R18" s="671"/>
      <c r="S18" s="437"/>
      <c r="T18" s="443"/>
      <c r="U18" s="664" t="s">
        <v>8</v>
      </c>
      <c r="V18" s="667"/>
      <c r="W18" s="431"/>
      <c r="X18" s="183"/>
      <c r="Y18" s="16"/>
      <c r="Z18" s="16"/>
      <c r="AA18" s="21"/>
      <c r="AB18" s="431"/>
      <c r="AC18" s="1"/>
      <c r="AD18" s="1"/>
      <c r="AG18" s="322" t="s">
        <v>98</v>
      </c>
      <c r="AH18" s="327">
        <v>4</v>
      </c>
      <c r="AI18" s="295" t="s">
        <v>128</v>
      </c>
      <c r="AJ18" s="295"/>
      <c r="AK18" s="329"/>
      <c r="AL18" s="329"/>
      <c r="AM18" s="329"/>
      <c r="AN18" s="329"/>
      <c r="AO18" s="329"/>
      <c r="AP18" s="11"/>
      <c r="AQ18" s="431"/>
      <c r="AR18" s="431"/>
      <c r="AU18" s="431"/>
      <c r="AV18" s="431"/>
      <c r="AW18" s="16"/>
      <c r="AX18" s="11"/>
      <c r="AY18" s="431"/>
      <c r="AZ18" s="431"/>
      <c r="BA18" s="16"/>
      <c r="BB18" s="11"/>
      <c r="BC18" s="431"/>
      <c r="BD18" s="431"/>
    </row>
    <row r="19" spans="1:57" ht="18.600000000000001" customHeight="1" thickBot="1" x14ac:dyDescent="0.2">
      <c r="A19" s="336"/>
      <c r="B19" s="7"/>
      <c r="C19" s="318"/>
      <c r="D19" s="310"/>
      <c r="E19" s="7"/>
      <c r="F19" s="7"/>
      <c r="G19" s="441"/>
      <c r="H19" s="25"/>
      <c r="I19" s="27"/>
      <c r="J19" s="442"/>
      <c r="K19" s="2"/>
      <c r="L19" s="184"/>
      <c r="M19" s="7"/>
      <c r="N19" s="7"/>
      <c r="O19" s="318"/>
      <c r="P19" s="2"/>
      <c r="Q19" s="444"/>
      <c r="R19" s="28"/>
      <c r="S19" s="25"/>
      <c r="T19" s="445"/>
      <c r="U19" s="7"/>
      <c r="V19" s="180"/>
      <c r="W19" s="2"/>
      <c r="X19" s="184"/>
      <c r="Y19" s="7"/>
      <c r="Z19" s="7"/>
      <c r="AA19" s="7"/>
      <c r="AB19" s="2"/>
      <c r="AC19" s="2"/>
      <c r="AD19" s="2"/>
      <c r="AG19" s="323" t="s">
        <v>99</v>
      </c>
      <c r="AH19" s="327">
        <v>5</v>
      </c>
      <c r="AI19" s="295" t="s">
        <v>57</v>
      </c>
      <c r="AJ19" s="295"/>
      <c r="AK19" s="329"/>
      <c r="AL19" s="329"/>
      <c r="AM19" s="329"/>
      <c r="AN19" s="329"/>
      <c r="AO19" s="331"/>
      <c r="AP19" s="7"/>
      <c r="AW19" s="7"/>
      <c r="AX19" s="7"/>
      <c r="BA19" s="7"/>
      <c r="BB19" s="7"/>
    </row>
    <row r="20" spans="1:57" ht="18.600000000000001" customHeight="1" thickBot="1" x14ac:dyDescent="0.2">
      <c r="B20" s="657">
        <v>1</v>
      </c>
      <c r="C20" s="658"/>
      <c r="D20" s="657">
        <v>2</v>
      </c>
      <c r="E20" s="658"/>
      <c r="F20" s="657">
        <v>3</v>
      </c>
      <c r="G20" s="658"/>
      <c r="H20" s="657">
        <v>4</v>
      </c>
      <c r="I20" s="658"/>
      <c r="J20" s="657">
        <v>5</v>
      </c>
      <c r="K20" s="658"/>
      <c r="L20" s="657">
        <v>6</v>
      </c>
      <c r="M20" s="658"/>
      <c r="N20" s="657">
        <v>7</v>
      </c>
      <c r="O20" s="658"/>
      <c r="P20" s="657">
        <v>8</v>
      </c>
      <c r="Q20" s="658"/>
      <c r="R20" s="657">
        <v>9</v>
      </c>
      <c r="S20" s="658"/>
      <c r="T20" s="657">
        <v>10</v>
      </c>
      <c r="U20" s="658"/>
      <c r="V20" s="657">
        <v>11</v>
      </c>
      <c r="W20" s="658"/>
      <c r="X20" s="657">
        <v>12</v>
      </c>
      <c r="Y20" s="658"/>
      <c r="Z20" s="659"/>
      <c r="AA20" s="659"/>
      <c r="AB20" s="659"/>
      <c r="AC20" s="659"/>
      <c r="AD20" s="659"/>
      <c r="AE20" s="659"/>
      <c r="AG20" s="328" t="s">
        <v>103</v>
      </c>
      <c r="AH20" s="327">
        <v>6</v>
      </c>
      <c r="AI20" s="333" t="s">
        <v>32</v>
      </c>
      <c r="AJ20" s="295"/>
      <c r="AK20" s="329"/>
      <c r="AL20" s="329"/>
      <c r="AM20" s="331"/>
      <c r="AN20" s="329"/>
      <c r="AO20" s="329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8.600000000000001" customHeight="1" x14ac:dyDescent="0.15">
      <c r="B21" s="639" t="s">
        <v>57</v>
      </c>
      <c r="C21" s="640"/>
      <c r="D21" s="627" t="s">
        <v>32</v>
      </c>
      <c r="E21" s="628"/>
      <c r="F21" s="674" t="s">
        <v>140</v>
      </c>
      <c r="G21" s="675"/>
      <c r="H21" s="633" t="s">
        <v>90</v>
      </c>
      <c r="I21" s="634"/>
      <c r="J21" s="651" t="s">
        <v>151</v>
      </c>
      <c r="K21" s="652"/>
      <c r="L21" s="680" t="s">
        <v>144</v>
      </c>
      <c r="M21" s="681"/>
      <c r="N21" s="639" t="s">
        <v>107</v>
      </c>
      <c r="O21" s="640"/>
      <c r="P21" s="680" t="s">
        <v>129</v>
      </c>
      <c r="Q21" s="681"/>
      <c r="R21" s="633" t="s">
        <v>128</v>
      </c>
      <c r="S21" s="634"/>
      <c r="T21" s="639" t="s">
        <v>127</v>
      </c>
      <c r="U21" s="640"/>
      <c r="V21" s="633" t="s">
        <v>137</v>
      </c>
      <c r="W21" s="634"/>
      <c r="X21" s="639" t="s">
        <v>42</v>
      </c>
      <c r="Y21" s="640"/>
      <c r="Z21" s="626"/>
      <c r="AA21" s="626"/>
      <c r="AB21" s="626"/>
      <c r="AC21" s="626"/>
      <c r="AD21" s="626"/>
      <c r="AE21" s="626"/>
      <c r="AG21" s="324" t="s">
        <v>102</v>
      </c>
      <c r="AH21" s="327">
        <v>7</v>
      </c>
      <c r="AI21" s="295" t="s">
        <v>46</v>
      </c>
      <c r="AJ21" s="295"/>
      <c r="AK21" s="329"/>
      <c r="AL21" s="329"/>
      <c r="AM21" s="329"/>
      <c r="AN21" s="331"/>
      <c r="AO21" s="329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8.600000000000001" customHeight="1" x14ac:dyDescent="0.15">
      <c r="B22" s="641"/>
      <c r="C22" s="642"/>
      <c r="D22" s="629"/>
      <c r="E22" s="630"/>
      <c r="F22" s="676"/>
      <c r="G22" s="677"/>
      <c r="H22" s="635"/>
      <c r="I22" s="636"/>
      <c r="J22" s="653"/>
      <c r="K22" s="654"/>
      <c r="L22" s="682"/>
      <c r="M22" s="683"/>
      <c r="N22" s="641"/>
      <c r="O22" s="642"/>
      <c r="P22" s="682"/>
      <c r="Q22" s="683"/>
      <c r="R22" s="635"/>
      <c r="S22" s="636"/>
      <c r="T22" s="641"/>
      <c r="U22" s="642"/>
      <c r="V22" s="635"/>
      <c r="W22" s="636"/>
      <c r="X22" s="641"/>
      <c r="Y22" s="642"/>
      <c r="Z22" s="626"/>
      <c r="AA22" s="626"/>
      <c r="AB22" s="626"/>
      <c r="AC22" s="626"/>
      <c r="AD22" s="626"/>
      <c r="AE22" s="626"/>
      <c r="AG22" s="325" t="s">
        <v>103</v>
      </c>
      <c r="AH22" s="327">
        <v>8</v>
      </c>
      <c r="AI22" s="295" t="s">
        <v>94</v>
      </c>
      <c r="AJ22" s="295"/>
      <c r="AK22" s="329"/>
      <c r="AL22" s="329"/>
      <c r="AM22" s="329"/>
      <c r="AN22" s="329"/>
      <c r="AO22" s="332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8.600000000000001" customHeight="1" x14ac:dyDescent="0.15">
      <c r="B23" s="641"/>
      <c r="C23" s="642"/>
      <c r="D23" s="629"/>
      <c r="E23" s="630"/>
      <c r="F23" s="676"/>
      <c r="G23" s="677"/>
      <c r="H23" s="635"/>
      <c r="I23" s="636"/>
      <c r="J23" s="653"/>
      <c r="K23" s="654"/>
      <c r="L23" s="682"/>
      <c r="M23" s="683"/>
      <c r="N23" s="641"/>
      <c r="O23" s="642"/>
      <c r="P23" s="682"/>
      <c r="Q23" s="683"/>
      <c r="R23" s="635"/>
      <c r="S23" s="636"/>
      <c r="T23" s="641"/>
      <c r="U23" s="642"/>
      <c r="V23" s="635"/>
      <c r="W23" s="636"/>
      <c r="X23" s="641"/>
      <c r="Y23" s="642"/>
      <c r="Z23" s="626"/>
      <c r="AA23" s="626"/>
      <c r="AB23" s="626"/>
      <c r="AC23" s="626"/>
      <c r="AD23" s="626"/>
      <c r="AE23" s="626"/>
      <c r="AG23" s="324" t="s">
        <v>100</v>
      </c>
      <c r="AH23" s="327">
        <v>9</v>
      </c>
      <c r="AI23" s="295" t="s">
        <v>90</v>
      </c>
      <c r="AJ23" s="295"/>
      <c r="AK23" s="329"/>
      <c r="AL23" s="329"/>
      <c r="AM23" s="329"/>
      <c r="AN23" s="329"/>
      <c r="AO23" s="332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8.600000000000001" customHeight="1" x14ac:dyDescent="0.15">
      <c r="B24" s="641"/>
      <c r="C24" s="642"/>
      <c r="D24" s="629"/>
      <c r="E24" s="630"/>
      <c r="F24" s="676"/>
      <c r="G24" s="677"/>
      <c r="H24" s="635"/>
      <c r="I24" s="636"/>
      <c r="J24" s="653"/>
      <c r="K24" s="654"/>
      <c r="L24" s="682"/>
      <c r="M24" s="683"/>
      <c r="N24" s="641"/>
      <c r="O24" s="642"/>
      <c r="P24" s="682"/>
      <c r="Q24" s="683"/>
      <c r="R24" s="635"/>
      <c r="S24" s="636"/>
      <c r="T24" s="641"/>
      <c r="U24" s="642"/>
      <c r="V24" s="635"/>
      <c r="W24" s="636"/>
      <c r="X24" s="641"/>
      <c r="Y24" s="642"/>
      <c r="Z24" s="626"/>
      <c r="AA24" s="626"/>
      <c r="AB24" s="626"/>
      <c r="AC24" s="626"/>
      <c r="AD24" s="626"/>
      <c r="AE24" s="626"/>
      <c r="AG24" s="324" t="s">
        <v>100</v>
      </c>
      <c r="AH24" s="327">
        <v>10</v>
      </c>
      <c r="AI24" s="334" t="s">
        <v>95</v>
      </c>
      <c r="AJ24" s="295"/>
      <c r="AK24" s="329"/>
      <c r="AL24" s="329"/>
      <c r="AM24" s="329"/>
      <c r="AN24" s="329"/>
      <c r="AO24" s="332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22.5" customHeight="1" thickBot="1" x14ac:dyDescent="0.2">
      <c r="B25" s="643"/>
      <c r="C25" s="644"/>
      <c r="D25" s="631"/>
      <c r="E25" s="632"/>
      <c r="F25" s="678"/>
      <c r="G25" s="679"/>
      <c r="H25" s="637"/>
      <c r="I25" s="638"/>
      <c r="J25" s="655"/>
      <c r="K25" s="656"/>
      <c r="L25" s="684"/>
      <c r="M25" s="685"/>
      <c r="N25" s="643"/>
      <c r="O25" s="644"/>
      <c r="P25" s="684"/>
      <c r="Q25" s="685"/>
      <c r="R25" s="637"/>
      <c r="S25" s="638"/>
      <c r="T25" s="643"/>
      <c r="U25" s="644"/>
      <c r="V25" s="637"/>
      <c r="W25" s="638"/>
      <c r="X25" s="643"/>
      <c r="Y25" s="644"/>
      <c r="Z25" s="626"/>
      <c r="AA25" s="626"/>
      <c r="AB25" s="626"/>
      <c r="AC25" s="626"/>
      <c r="AD25" s="626"/>
      <c r="AE25" s="626"/>
      <c r="AG25" s="324" t="s">
        <v>130</v>
      </c>
      <c r="AH25" s="327">
        <v>11</v>
      </c>
      <c r="AI25" s="329" t="s">
        <v>129</v>
      </c>
      <c r="AJ25" s="329"/>
      <c r="AK25" s="329"/>
      <c r="AL25" s="329"/>
      <c r="AM25" s="329"/>
      <c r="AN25" s="329"/>
      <c r="AO25" s="332"/>
      <c r="AP25" s="36"/>
      <c r="AS25" s="37"/>
      <c r="AT25" s="36"/>
      <c r="AU25" s="37"/>
      <c r="AV25" s="36"/>
      <c r="AW25" s="37"/>
      <c r="AX25" s="36"/>
      <c r="AY25" s="37"/>
      <c r="AZ25" s="36"/>
      <c r="BA25" s="37"/>
      <c r="BB25" s="36"/>
      <c r="BC25" s="37"/>
      <c r="BD25" s="36"/>
      <c r="BE25" s="37"/>
    </row>
    <row r="26" spans="1:57" ht="28.5" customHeight="1" thickBot="1" x14ac:dyDescent="0.2">
      <c r="B26" s="621" t="s">
        <v>99</v>
      </c>
      <c r="C26" s="622"/>
      <c r="D26" s="621" t="s">
        <v>171</v>
      </c>
      <c r="E26" s="622"/>
      <c r="F26" s="621" t="s">
        <v>172</v>
      </c>
      <c r="G26" s="622"/>
      <c r="H26" s="621" t="s">
        <v>172</v>
      </c>
      <c r="I26" s="622"/>
      <c r="J26" s="621" t="s">
        <v>173</v>
      </c>
      <c r="K26" s="622"/>
      <c r="L26" s="621" t="s">
        <v>171</v>
      </c>
      <c r="M26" s="622"/>
      <c r="N26" s="621" t="s">
        <v>171</v>
      </c>
      <c r="O26" s="622"/>
      <c r="P26" s="621" t="s">
        <v>174</v>
      </c>
      <c r="Q26" s="622"/>
      <c r="R26" s="621" t="s">
        <v>173</v>
      </c>
      <c r="S26" s="622"/>
      <c r="T26" s="623" t="s">
        <v>177</v>
      </c>
      <c r="U26" s="624"/>
      <c r="V26" s="621" t="s">
        <v>135</v>
      </c>
      <c r="W26" s="622"/>
      <c r="X26" s="621" t="s">
        <v>176</v>
      </c>
      <c r="Y26" s="622"/>
      <c r="Z26" s="625"/>
      <c r="AA26" s="625"/>
      <c r="AB26" s="625"/>
      <c r="AC26" s="625"/>
      <c r="AD26" s="625"/>
      <c r="AE26" s="625"/>
      <c r="AG26" s="324" t="s">
        <v>135</v>
      </c>
      <c r="AH26" s="327">
        <v>12</v>
      </c>
      <c r="AI26" s="12" t="s">
        <v>137</v>
      </c>
      <c r="AN26" s="329"/>
      <c r="AO26" s="332"/>
    </row>
    <row r="27" spans="1:57" ht="16.5" customHeight="1" thickBot="1" x14ac:dyDescent="0.2"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8"/>
      <c r="R27" s="9"/>
      <c r="S27" s="9"/>
      <c r="T27" s="8"/>
      <c r="U27" s="8"/>
      <c r="V27" s="9"/>
      <c r="W27" s="9"/>
      <c r="X27" s="8"/>
      <c r="Y27" s="8"/>
      <c r="Z27" s="8"/>
      <c r="AA27" s="8"/>
      <c r="AG27" s="324"/>
      <c r="AH27" s="327"/>
      <c r="AI27" s="335"/>
    </row>
    <row r="28" spans="1:57" ht="18" customHeight="1" thickBot="1" x14ac:dyDescent="0.2">
      <c r="A28" s="203"/>
      <c r="B28" s="614" t="s">
        <v>15</v>
      </c>
      <c r="C28" s="615"/>
      <c r="D28" s="616"/>
      <c r="E28" s="617" t="s">
        <v>58</v>
      </c>
      <c r="F28" s="618"/>
      <c r="G28" s="618"/>
      <c r="H28" s="618"/>
      <c r="I28" s="618"/>
      <c r="J28" s="618"/>
      <c r="K28" s="618"/>
      <c r="L28" s="619"/>
      <c r="M28" s="508"/>
      <c r="N28" s="509"/>
      <c r="O28" s="509"/>
      <c r="P28" s="508" t="s">
        <v>0</v>
      </c>
      <c r="Q28" s="509"/>
      <c r="R28" s="509"/>
      <c r="S28" s="508" t="s">
        <v>152</v>
      </c>
      <c r="T28" s="509"/>
      <c r="U28" s="620"/>
      <c r="V28" s="509" t="s">
        <v>153</v>
      </c>
      <c r="W28" s="509"/>
      <c r="X28" s="620"/>
      <c r="Y28" s="508" t="s">
        <v>36</v>
      </c>
      <c r="Z28" s="509"/>
      <c r="AA28" s="620"/>
      <c r="AB28" s="508" t="s">
        <v>17</v>
      </c>
      <c r="AC28" s="509"/>
      <c r="AD28" s="509"/>
      <c r="AE28" s="509"/>
      <c r="AF28" s="510"/>
      <c r="AG28" s="296"/>
      <c r="AH28"/>
      <c r="AN28" s="294"/>
    </row>
    <row r="29" spans="1:57" ht="26.25" customHeight="1" thickTop="1" thickBot="1" x14ac:dyDescent="0.2">
      <c r="A29" s="203"/>
      <c r="B29" s="719">
        <v>43072</v>
      </c>
      <c r="C29" s="720"/>
      <c r="D29" s="721"/>
      <c r="E29" s="722" t="s">
        <v>22</v>
      </c>
      <c r="F29" s="723"/>
      <c r="G29" s="723"/>
      <c r="H29" s="723"/>
      <c r="I29" s="723"/>
      <c r="J29" s="723"/>
      <c r="K29" s="723"/>
      <c r="L29" s="724"/>
      <c r="M29" s="725" t="s">
        <v>67</v>
      </c>
      <c r="N29" s="726"/>
      <c r="O29" s="727"/>
      <c r="P29" s="728" t="s">
        <v>155</v>
      </c>
      <c r="Q29" s="729"/>
      <c r="R29" s="730"/>
      <c r="S29" s="731" t="s">
        <v>136</v>
      </c>
      <c r="T29" s="732"/>
      <c r="U29" s="733"/>
      <c r="V29" s="704"/>
      <c r="W29" s="705"/>
      <c r="X29" s="734"/>
      <c r="Y29" s="701"/>
      <c r="Z29" s="702"/>
      <c r="AA29" s="703"/>
      <c r="AB29" s="704" t="s">
        <v>68</v>
      </c>
      <c r="AC29" s="705"/>
      <c r="AD29" s="705"/>
      <c r="AE29" s="705"/>
      <c r="AF29" s="706"/>
      <c r="AG29" s="324"/>
      <c r="AH29" s="327"/>
      <c r="AI29" s="295"/>
      <c r="AJ29" s="295"/>
      <c r="AK29" s="329"/>
      <c r="AL29" s="329"/>
      <c r="AM29" s="329"/>
    </row>
    <row r="30" spans="1:57" s="2" customFormat="1" ht="18" customHeight="1" thickTop="1" thickBot="1" x14ac:dyDescent="0.2">
      <c r="A30" s="203"/>
      <c r="B30" s="707">
        <v>43072</v>
      </c>
      <c r="C30" s="708"/>
      <c r="D30" s="709"/>
      <c r="E30" s="207"/>
      <c r="F30" s="208"/>
      <c r="G30" s="208"/>
      <c r="H30" s="208"/>
      <c r="I30" s="208"/>
      <c r="J30" s="208"/>
      <c r="K30" s="208"/>
      <c r="L30" s="209"/>
      <c r="M30" s="713"/>
      <c r="N30" s="714"/>
      <c r="O30" s="714"/>
      <c r="P30" s="713"/>
      <c r="Q30" s="714"/>
      <c r="R30" s="714"/>
      <c r="S30" s="529" t="s">
        <v>156</v>
      </c>
      <c r="T30" s="530"/>
      <c r="U30" s="715"/>
      <c r="V30" s="529" t="s">
        <v>157</v>
      </c>
      <c r="W30" s="530"/>
      <c r="X30" s="715"/>
      <c r="Y30" s="529" t="s">
        <v>158</v>
      </c>
      <c r="Z30" s="530"/>
      <c r="AA30" s="715"/>
      <c r="AB30" s="210"/>
      <c r="AC30" s="211"/>
      <c r="AD30" s="211"/>
      <c r="AE30" s="211"/>
      <c r="AF30" s="212"/>
    </row>
    <row r="31" spans="1:57" s="2" customFormat="1" ht="21.75" customHeight="1" thickTop="1" thickBot="1" x14ac:dyDescent="0.2">
      <c r="A31" s="203"/>
      <c r="B31" s="696"/>
      <c r="C31" s="697"/>
      <c r="D31" s="698"/>
      <c r="E31" s="716" t="s">
        <v>23</v>
      </c>
      <c r="F31" s="717"/>
      <c r="G31" s="717"/>
      <c r="H31" s="717"/>
      <c r="I31" s="717"/>
      <c r="J31" s="717"/>
      <c r="K31" s="717"/>
      <c r="L31" s="718"/>
      <c r="M31" s="520"/>
      <c r="N31" s="521"/>
      <c r="O31" s="686"/>
      <c r="P31" s="728" t="s">
        <v>155</v>
      </c>
      <c r="Q31" s="729"/>
      <c r="R31" s="730"/>
      <c r="S31" s="520" t="s">
        <v>161</v>
      </c>
      <c r="T31" s="521"/>
      <c r="U31" s="686"/>
      <c r="V31" s="520" t="s">
        <v>81</v>
      </c>
      <c r="W31" s="521"/>
      <c r="X31" s="686"/>
      <c r="Y31" s="520"/>
      <c r="Z31" s="521"/>
      <c r="AA31" s="686"/>
      <c r="AB31" s="520"/>
      <c r="AC31" s="521"/>
      <c r="AD31" s="521"/>
      <c r="AE31" s="521"/>
      <c r="AF31" s="522"/>
    </row>
    <row r="32" spans="1:57" s="2" customFormat="1" ht="21.75" customHeight="1" thickTop="1" thickBot="1" x14ac:dyDescent="0.2">
      <c r="A32" s="203"/>
      <c r="B32" s="710"/>
      <c r="C32" s="711"/>
      <c r="D32" s="712"/>
      <c r="E32" s="687" t="s">
        <v>24</v>
      </c>
      <c r="F32" s="688"/>
      <c r="G32" s="688"/>
      <c r="H32" s="688"/>
      <c r="I32" s="688"/>
      <c r="J32" s="688"/>
      <c r="K32" s="688"/>
      <c r="L32" s="689"/>
      <c r="M32" s="690"/>
      <c r="N32" s="691"/>
      <c r="O32" s="692"/>
      <c r="P32" s="693" t="s">
        <v>155</v>
      </c>
      <c r="Q32" s="694"/>
      <c r="R32" s="695"/>
      <c r="S32" s="690" t="s">
        <v>162</v>
      </c>
      <c r="T32" s="691"/>
      <c r="U32" s="692"/>
      <c r="V32" s="690"/>
      <c r="W32" s="691"/>
      <c r="X32" s="692"/>
      <c r="Y32" s="690"/>
      <c r="Z32" s="691"/>
      <c r="AA32" s="692"/>
      <c r="AB32" s="690"/>
      <c r="AC32" s="691"/>
      <c r="AD32" s="691"/>
      <c r="AE32" s="691"/>
      <c r="AF32" s="735"/>
    </row>
    <row r="33" spans="1:32" s="2" customFormat="1" ht="18" customHeight="1" thickBot="1" x14ac:dyDescent="0.2">
      <c r="A33" s="203"/>
      <c r="B33" s="425"/>
      <c r="C33" s="426"/>
      <c r="D33" s="427"/>
      <c r="E33" s="736"/>
      <c r="F33" s="737"/>
      <c r="G33" s="737"/>
      <c r="H33" s="737"/>
      <c r="I33" s="737"/>
      <c r="J33" s="737"/>
      <c r="K33" s="737"/>
      <c r="L33" s="738"/>
      <c r="M33" s="739"/>
      <c r="N33" s="740"/>
      <c r="O33" s="741"/>
      <c r="P33" s="739"/>
      <c r="Q33" s="740"/>
      <c r="R33" s="741"/>
      <c r="S33" s="739"/>
      <c r="T33" s="740"/>
      <c r="U33" s="741"/>
      <c r="V33" s="739"/>
      <c r="W33" s="740"/>
      <c r="X33" s="741"/>
      <c r="Y33" s="739"/>
      <c r="Z33" s="740"/>
      <c r="AA33" s="741"/>
      <c r="AB33" s="739"/>
      <c r="AC33" s="740"/>
      <c r="AD33" s="740"/>
      <c r="AE33" s="740"/>
      <c r="AF33" s="742"/>
    </row>
    <row r="34" spans="1:32" s="2" customFormat="1" ht="21.75" customHeight="1" x14ac:dyDescent="0.15">
      <c r="A34" s="203"/>
      <c r="B34" s="523">
        <v>43079</v>
      </c>
      <c r="C34" s="524"/>
      <c r="D34" s="525"/>
      <c r="E34" s="393"/>
      <c r="F34" s="394"/>
      <c r="G34" s="394"/>
      <c r="H34" s="394"/>
      <c r="I34" s="394"/>
      <c r="J34" s="394"/>
      <c r="K34" s="394"/>
      <c r="L34" s="395"/>
      <c r="M34" s="699"/>
      <c r="N34" s="700"/>
      <c r="O34" s="700"/>
      <c r="P34" s="531" t="s">
        <v>25</v>
      </c>
      <c r="Q34" s="532"/>
      <c r="R34" s="533"/>
      <c r="S34" s="531" t="s">
        <v>26</v>
      </c>
      <c r="T34" s="532"/>
      <c r="U34" s="533"/>
      <c r="V34" s="531" t="s">
        <v>27</v>
      </c>
      <c r="W34" s="532"/>
      <c r="X34" s="533"/>
      <c r="Y34" s="531" t="s">
        <v>55</v>
      </c>
      <c r="Z34" s="532"/>
      <c r="AA34" s="533"/>
      <c r="AB34" s="699"/>
      <c r="AC34" s="700"/>
      <c r="AD34" s="700"/>
      <c r="AE34" s="700"/>
      <c r="AF34" s="747"/>
    </row>
    <row r="35" spans="1:32" s="2" customFormat="1" ht="21.75" customHeight="1" x14ac:dyDescent="0.15">
      <c r="A35" s="203"/>
      <c r="B35" s="696"/>
      <c r="C35" s="697"/>
      <c r="D35" s="698"/>
      <c r="E35" s="748" t="s">
        <v>22</v>
      </c>
      <c r="F35" s="749"/>
      <c r="G35" s="749"/>
      <c r="H35" s="749"/>
      <c r="I35" s="749"/>
      <c r="J35" s="749"/>
      <c r="K35" s="749"/>
      <c r="L35" s="750"/>
      <c r="M35" s="751"/>
      <c r="N35" s="752"/>
      <c r="O35" s="753"/>
      <c r="P35" s="751" t="s">
        <v>163</v>
      </c>
      <c r="Q35" s="752"/>
      <c r="R35" s="753"/>
      <c r="S35" s="751" t="s">
        <v>164</v>
      </c>
      <c r="T35" s="752"/>
      <c r="U35" s="753"/>
      <c r="V35" s="751" t="s">
        <v>165</v>
      </c>
      <c r="W35" s="752"/>
      <c r="X35" s="753"/>
      <c r="Y35" s="751" t="s">
        <v>166</v>
      </c>
      <c r="Z35" s="752"/>
      <c r="AA35" s="753"/>
      <c r="AB35" s="751"/>
      <c r="AC35" s="752"/>
      <c r="AD35" s="752"/>
      <c r="AE35" s="752"/>
      <c r="AF35" s="754"/>
    </row>
    <row r="36" spans="1:32" s="2" customFormat="1" ht="21.75" customHeight="1" thickBot="1" x14ac:dyDescent="0.2">
      <c r="A36" s="203"/>
      <c r="B36" s="422"/>
      <c r="C36" s="423"/>
      <c r="D36" s="424"/>
      <c r="E36" s="337"/>
      <c r="F36" s="338"/>
      <c r="G36" s="338"/>
      <c r="H36" s="338"/>
      <c r="I36" s="338"/>
      <c r="J36" s="338"/>
      <c r="K36" s="338"/>
      <c r="L36" s="339"/>
      <c r="M36" s="743"/>
      <c r="N36" s="744"/>
      <c r="O36" s="745"/>
      <c r="P36" s="743"/>
      <c r="Q36" s="744"/>
      <c r="R36" s="745"/>
      <c r="S36" s="743"/>
      <c r="T36" s="744"/>
      <c r="U36" s="745"/>
      <c r="V36" s="743"/>
      <c r="W36" s="744"/>
      <c r="X36" s="745"/>
      <c r="Y36" s="743"/>
      <c r="Z36" s="744"/>
      <c r="AA36" s="745"/>
      <c r="AB36" s="743"/>
      <c r="AC36" s="744"/>
      <c r="AD36" s="744"/>
      <c r="AE36" s="744"/>
      <c r="AF36" s="746"/>
    </row>
    <row r="37" spans="1:32" s="2" customFormat="1" ht="6" customHeight="1" thickBot="1" x14ac:dyDescent="0.2">
      <c r="A37" s="203"/>
      <c r="B37" s="65"/>
      <c r="C37" s="66"/>
      <c r="D37" s="67"/>
      <c r="E37" s="54"/>
      <c r="F37" s="55"/>
      <c r="G37" s="55"/>
      <c r="H37" s="55"/>
      <c r="I37" s="55"/>
      <c r="J37" s="55"/>
      <c r="K37" s="55"/>
      <c r="L37" s="56"/>
      <c r="M37" s="60"/>
      <c r="N37" s="60"/>
      <c r="O37" s="60"/>
      <c r="P37" s="59"/>
      <c r="Q37" s="60"/>
      <c r="R37" s="60"/>
      <c r="S37" s="59"/>
      <c r="T37" s="60"/>
      <c r="U37" s="61"/>
      <c r="V37" s="60"/>
      <c r="W37" s="60"/>
      <c r="X37" s="61"/>
      <c r="Y37" s="59"/>
      <c r="Z37" s="58"/>
      <c r="AA37" s="61"/>
      <c r="AB37" s="59"/>
      <c r="AC37" s="62"/>
      <c r="AD37" s="62"/>
      <c r="AE37" s="240"/>
      <c r="AF37" s="241"/>
    </row>
    <row r="38" spans="1:32" s="2" customFormat="1" ht="21.75" customHeight="1" thickBot="1" x14ac:dyDescent="0.2">
      <c r="A38" s="203"/>
      <c r="B38" s="523">
        <v>43086</v>
      </c>
      <c r="C38" s="524"/>
      <c r="D38" s="525"/>
      <c r="E38" s="231"/>
      <c r="F38" s="232"/>
      <c r="G38" s="232"/>
      <c r="H38" s="232"/>
      <c r="I38" s="232"/>
      <c r="J38" s="232"/>
      <c r="K38" s="232"/>
      <c r="L38" s="233"/>
      <c r="M38" s="529"/>
      <c r="N38" s="530"/>
      <c r="O38" s="530"/>
      <c r="P38" s="531" t="s">
        <v>25</v>
      </c>
      <c r="Q38" s="532"/>
      <c r="R38" s="533"/>
      <c r="S38" s="531" t="s">
        <v>26</v>
      </c>
      <c r="T38" s="532"/>
      <c r="U38" s="533"/>
      <c r="V38" s="531" t="s">
        <v>27</v>
      </c>
      <c r="W38" s="532"/>
      <c r="X38" s="533"/>
      <c r="Y38" s="531" t="s">
        <v>55</v>
      </c>
      <c r="Z38" s="532"/>
      <c r="AA38" s="533"/>
      <c r="AB38" s="508"/>
      <c r="AC38" s="509"/>
      <c r="AD38" s="509"/>
      <c r="AE38" s="509"/>
      <c r="AF38" s="510"/>
    </row>
    <row r="39" spans="1:32" s="2" customFormat="1" ht="24" customHeight="1" thickTop="1" x14ac:dyDescent="0.15">
      <c r="A39" s="203"/>
      <c r="B39" s="526"/>
      <c r="C39" s="527"/>
      <c r="D39" s="528"/>
      <c r="E39" s="511" t="s">
        <v>22</v>
      </c>
      <c r="F39" s="512"/>
      <c r="G39" s="512"/>
      <c r="H39" s="512"/>
      <c r="I39" s="512"/>
      <c r="J39" s="512"/>
      <c r="K39" s="512"/>
      <c r="L39" s="513"/>
      <c r="M39" s="514"/>
      <c r="N39" s="515"/>
      <c r="O39" s="515"/>
      <c r="P39" s="514" t="s">
        <v>167</v>
      </c>
      <c r="Q39" s="515"/>
      <c r="R39" s="515"/>
      <c r="S39" s="514" t="s">
        <v>82</v>
      </c>
      <c r="T39" s="515"/>
      <c r="U39" s="516"/>
      <c r="V39" s="517" t="s">
        <v>83</v>
      </c>
      <c r="W39" s="518"/>
      <c r="X39" s="519"/>
      <c r="Y39" s="517"/>
      <c r="Z39" s="518"/>
      <c r="AA39" s="519"/>
      <c r="AB39" s="520" t="s">
        <v>69</v>
      </c>
      <c r="AC39" s="521"/>
      <c r="AD39" s="521"/>
      <c r="AE39" s="521"/>
      <c r="AF39" s="522"/>
    </row>
    <row r="40" spans="1:32" s="2" customFormat="1" ht="21.75" customHeight="1" thickBot="1" x14ac:dyDescent="0.2">
      <c r="A40" s="203"/>
      <c r="B40" s="245"/>
      <c r="C40" s="246"/>
      <c r="D40" s="247"/>
      <c r="E40" s="248"/>
      <c r="F40" s="249"/>
      <c r="G40" s="249"/>
      <c r="H40" s="249"/>
      <c r="I40" s="249"/>
      <c r="J40" s="249"/>
      <c r="K40" s="249"/>
      <c r="L40" s="250"/>
      <c r="M40" s="251"/>
      <c r="N40" s="252"/>
      <c r="O40" s="253"/>
      <c r="P40" s="251"/>
      <c r="Q40" s="252"/>
      <c r="R40" s="253"/>
      <c r="S40" s="251"/>
      <c r="T40" s="252"/>
      <c r="U40" s="255"/>
      <c r="V40" s="253"/>
      <c r="W40" s="253"/>
      <c r="X40" s="255"/>
      <c r="Y40" s="254"/>
      <c r="Z40" s="253"/>
      <c r="AA40" s="255"/>
      <c r="AB40" s="251"/>
      <c r="AC40" s="252"/>
      <c r="AD40" s="219"/>
      <c r="AE40" s="219"/>
      <c r="AF40" s="220"/>
    </row>
    <row r="41" spans="1:32" s="2" customFormat="1" ht="13.5" customHeight="1" x14ac:dyDescent="0.1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/>
      <c r="AF41"/>
    </row>
    <row r="42" spans="1:32" s="2" customFormat="1" ht="13.5" customHeight="1" x14ac:dyDescent="0.15">
      <c r="A42"/>
      <c r="B42" t="s">
        <v>178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2" customFormat="1" ht="13.5" customHeight="1" x14ac:dyDescent="0.15">
      <c r="A43"/>
      <c r="B43"/>
      <c r="C43" t="s">
        <v>179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/>
      <c r="AC43"/>
      <c r="AD43"/>
      <c r="AE43"/>
      <c r="AF43"/>
    </row>
    <row r="44" spans="1:32" s="2" customFormat="1" ht="13.5" customHeight="1" x14ac:dyDescent="0.15">
      <c r="A44"/>
      <c r="B44"/>
      <c r="C44" t="s">
        <v>180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/>
      <c r="AC44"/>
      <c r="AD44"/>
      <c r="AE44"/>
      <c r="AF44"/>
    </row>
    <row r="45" spans="1:32" s="2" customFormat="1" ht="13.5" customHeight="1" x14ac:dyDescent="0.15">
      <c r="A45"/>
      <c r="B45"/>
      <c r="C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/>
      <c r="AC45"/>
      <c r="AD45"/>
      <c r="AE45"/>
      <c r="AF45"/>
    </row>
    <row r="46" spans="1:32" s="2" customFormat="1" ht="13.5" customHeight="1" x14ac:dyDescent="0.15">
      <c r="A46"/>
      <c r="B46"/>
      <c r="C4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/>
      <c r="AC46"/>
      <c r="AD46"/>
      <c r="AE46"/>
      <c r="AF46"/>
    </row>
    <row r="47" spans="1:32" s="2" customFormat="1" ht="13.5" customHeight="1" x14ac:dyDescent="0.15">
      <c r="A47"/>
      <c r="B47"/>
      <c r="C4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/>
      <c r="AC47"/>
      <c r="AD47"/>
      <c r="AE47"/>
      <c r="AF47"/>
    </row>
    <row r="48" spans="1:32" ht="13.5" customHeight="1" x14ac:dyDescent="0.1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3.5" customHeight="1" x14ac:dyDescent="0.15"/>
    <row r="50" ht="13.5" customHeight="1" x14ac:dyDescent="0.15"/>
    <row r="51" ht="13.5" customHeight="1" x14ac:dyDescent="0.15"/>
  </sheetData>
  <mergeCells count="134">
    <mergeCell ref="AB38:AF38"/>
    <mergeCell ref="E39:L39"/>
    <mergeCell ref="M39:O39"/>
    <mergeCell ref="P39:R39"/>
    <mergeCell ref="S39:U39"/>
    <mergeCell ref="V39:X39"/>
    <mergeCell ref="Y39:AA39"/>
    <mergeCell ref="AB39:AF39"/>
    <mergeCell ref="B38:D39"/>
    <mergeCell ref="M38:O38"/>
    <mergeCell ref="P38:R38"/>
    <mergeCell ref="S38:U38"/>
    <mergeCell ref="V38:X38"/>
    <mergeCell ref="Y38:AA38"/>
    <mergeCell ref="E33:L33"/>
    <mergeCell ref="M33:O33"/>
    <mergeCell ref="P33:R33"/>
    <mergeCell ref="S33:U33"/>
    <mergeCell ref="V33:X33"/>
    <mergeCell ref="Y33:AA33"/>
    <mergeCell ref="AB33:AF33"/>
    <mergeCell ref="M36:O36"/>
    <mergeCell ref="P36:R36"/>
    <mergeCell ref="S36:U36"/>
    <mergeCell ref="V36:X36"/>
    <mergeCell ref="Y36:AA36"/>
    <mergeCell ref="AB36:AF36"/>
    <mergeCell ref="AB34:AF34"/>
    <mergeCell ref="E35:L35"/>
    <mergeCell ref="M35:O35"/>
    <mergeCell ref="P35:R35"/>
    <mergeCell ref="S35:U35"/>
    <mergeCell ref="V35:X35"/>
    <mergeCell ref="Y35:AA35"/>
    <mergeCell ref="AB35:AF35"/>
    <mergeCell ref="B34:D35"/>
    <mergeCell ref="M34:O34"/>
    <mergeCell ref="P34:R34"/>
    <mergeCell ref="S34:U34"/>
    <mergeCell ref="V34:X34"/>
    <mergeCell ref="Y34:AA34"/>
    <mergeCell ref="Y32:AA32"/>
    <mergeCell ref="Y29:AA29"/>
    <mergeCell ref="AB29:AF29"/>
    <mergeCell ref="B30:D32"/>
    <mergeCell ref="M30:O30"/>
    <mergeCell ref="P30:R30"/>
    <mergeCell ref="S30:U30"/>
    <mergeCell ref="V30:X30"/>
    <mergeCell ref="Y30:AA30"/>
    <mergeCell ref="E31:L31"/>
    <mergeCell ref="M31:O31"/>
    <mergeCell ref="B29:D29"/>
    <mergeCell ref="E29:L29"/>
    <mergeCell ref="M29:O29"/>
    <mergeCell ref="P29:R29"/>
    <mergeCell ref="S29:U29"/>
    <mergeCell ref="V29:X29"/>
    <mergeCell ref="P31:R31"/>
    <mergeCell ref="S31:U31"/>
    <mergeCell ref="V31:X31"/>
    <mergeCell ref="Y31:AA31"/>
    <mergeCell ref="AB31:AF31"/>
    <mergeCell ref="E32:L32"/>
    <mergeCell ref="M32:O32"/>
    <mergeCell ref="P32:R32"/>
    <mergeCell ref="B28:D28"/>
    <mergeCell ref="E28:L28"/>
    <mergeCell ref="M28:O28"/>
    <mergeCell ref="P28:R28"/>
    <mergeCell ref="S28:U28"/>
    <mergeCell ref="V28:X28"/>
    <mergeCell ref="Y28:AA28"/>
    <mergeCell ref="AB28:AF28"/>
    <mergeCell ref="AB32:AF32"/>
    <mergeCell ref="S32:U32"/>
    <mergeCell ref="V32:X32"/>
    <mergeCell ref="R26:S26"/>
    <mergeCell ref="T26:U26"/>
    <mergeCell ref="V26:W26"/>
    <mergeCell ref="X26:Y26"/>
    <mergeCell ref="Z26:AA26"/>
    <mergeCell ref="AB26:AC26"/>
    <mergeCell ref="AB21:AC25"/>
    <mergeCell ref="AD21:AE25"/>
    <mergeCell ref="B26:C26"/>
    <mergeCell ref="D26:E26"/>
    <mergeCell ref="F26:G26"/>
    <mergeCell ref="H26:I26"/>
    <mergeCell ref="J26:K26"/>
    <mergeCell ref="L26:M26"/>
    <mergeCell ref="N26:O26"/>
    <mergeCell ref="P26:Q26"/>
    <mergeCell ref="P21:Q25"/>
    <mergeCell ref="R21:S25"/>
    <mergeCell ref="T21:U25"/>
    <mergeCell ref="V21:W25"/>
    <mergeCell ref="X21:Y25"/>
    <mergeCell ref="Z21:AA25"/>
    <mergeCell ref="AD26:AE26"/>
    <mergeCell ref="B21:C25"/>
    <mergeCell ref="D21:E25"/>
    <mergeCell ref="F21:G25"/>
    <mergeCell ref="H21:I25"/>
    <mergeCell ref="J21:K25"/>
    <mergeCell ref="L21:M25"/>
    <mergeCell ref="N21:O25"/>
    <mergeCell ref="N20:O20"/>
    <mergeCell ref="P20:Q20"/>
    <mergeCell ref="B20:C20"/>
    <mergeCell ref="D20:E20"/>
    <mergeCell ref="F20:G20"/>
    <mergeCell ref="H20:I20"/>
    <mergeCell ref="J20:K20"/>
    <mergeCell ref="L20:M20"/>
    <mergeCell ref="Z20:AA20"/>
    <mergeCell ref="AB20:AC20"/>
    <mergeCell ref="AD20:AE20"/>
    <mergeCell ref="R20:S20"/>
    <mergeCell ref="T20:U20"/>
    <mergeCell ref="V20:W20"/>
    <mergeCell ref="X20:Y20"/>
    <mergeCell ref="D1:AA1"/>
    <mergeCell ref="M11:N11"/>
    <mergeCell ref="G14:H14"/>
    <mergeCell ref="S14:T14"/>
    <mergeCell ref="C16:D16"/>
    <mergeCell ref="K16:L16"/>
    <mergeCell ref="O16:P16"/>
    <mergeCell ref="W16:X16"/>
    <mergeCell ref="E18:F18"/>
    <mergeCell ref="I18:J18"/>
    <mergeCell ref="Q18:R18"/>
    <mergeCell ref="U18:V18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1"/>
  <sheetViews>
    <sheetView topLeftCell="A22" zoomScale="115" workbookViewId="0">
      <selection activeCell="AU32" sqref="AU32"/>
    </sheetView>
  </sheetViews>
  <sheetFormatPr defaultRowHeight="13.5" x14ac:dyDescent="0.15"/>
  <cols>
    <col min="1" max="1" width="1.625" customWidth="1"/>
    <col min="2" max="3" width="2.625" customWidth="1"/>
    <col min="4" max="32" width="2.375" customWidth="1"/>
    <col min="33" max="33" width="2.375" style="2" customWidth="1"/>
    <col min="34" max="34" width="2.75" style="2" customWidth="1"/>
    <col min="35" max="58" width="2.375" style="2" customWidth="1"/>
    <col min="59" max="59" width="2.125" style="2" customWidth="1"/>
  </cols>
  <sheetData>
    <row r="1" spans="1:59" ht="25.5" customHeight="1" x14ac:dyDescent="0.2">
      <c r="D1" s="660" t="s">
        <v>126</v>
      </c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</row>
    <row r="2" spans="1:59" ht="25.5" customHeight="1" x14ac:dyDescent="0.2"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</row>
    <row r="3" spans="1:59" ht="18" customHeight="1" x14ac:dyDescent="0.2"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</row>
    <row r="4" spans="1:59" ht="18" customHeight="1" x14ac:dyDescent="0.2"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7"/>
      <c r="T4" s="397"/>
      <c r="U4" s="397"/>
      <c r="V4" s="397"/>
      <c r="W4" s="397"/>
      <c r="X4" s="397"/>
      <c r="Y4" s="397"/>
      <c r="Z4" s="397"/>
      <c r="AA4" s="397"/>
    </row>
    <row r="5" spans="1:59" ht="18" customHeight="1" x14ac:dyDescent="0.2"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397"/>
      <c r="AA5" s="397"/>
    </row>
    <row r="6" spans="1:59" ht="15" customHeight="1" x14ac:dyDescent="0.15">
      <c r="A6" s="17"/>
      <c r="B6" s="17"/>
      <c r="C6" s="17"/>
      <c r="D6" s="19"/>
      <c r="E6" s="19"/>
      <c r="F6" s="19"/>
      <c r="G6" s="4"/>
      <c r="H6" s="4"/>
      <c r="I6" s="4"/>
      <c r="J6" s="174" t="s">
        <v>3</v>
      </c>
      <c r="K6" s="175"/>
      <c r="L6" s="175"/>
      <c r="M6" s="175"/>
      <c r="N6" s="175"/>
      <c r="O6" s="175"/>
      <c r="P6" s="405"/>
      <c r="Q6" s="405"/>
      <c r="R6" s="405"/>
      <c r="S6" s="405"/>
      <c r="T6" s="405"/>
      <c r="U6" s="405"/>
      <c r="V6" s="405"/>
      <c r="Z6" s="4"/>
      <c r="AA6" s="4"/>
    </row>
    <row r="7" spans="1:59" ht="15" customHeight="1" x14ac:dyDescent="0.15">
      <c r="A7" s="17"/>
      <c r="B7" s="17"/>
      <c r="C7" s="17"/>
      <c r="D7" s="4"/>
      <c r="E7" s="4"/>
      <c r="F7" s="4"/>
      <c r="G7" s="4"/>
      <c r="H7" s="4"/>
      <c r="I7" s="4"/>
      <c r="J7" s="15" t="s">
        <v>4</v>
      </c>
      <c r="K7" s="4"/>
      <c r="L7" s="4"/>
      <c r="M7" s="4"/>
      <c r="N7" s="4"/>
      <c r="O7" s="4"/>
      <c r="P7" s="406"/>
      <c r="Q7" s="406"/>
      <c r="R7" s="406"/>
      <c r="S7" s="406"/>
      <c r="T7" s="406"/>
      <c r="U7" s="406"/>
      <c r="V7" s="157"/>
      <c r="Z7" s="4"/>
      <c r="AA7" s="4"/>
    </row>
    <row r="8" spans="1:59" ht="15" customHeight="1" x14ac:dyDescent="0.15">
      <c r="A8" s="17"/>
      <c r="B8" s="17"/>
      <c r="C8" s="17"/>
      <c r="D8" s="12"/>
      <c r="E8" s="12"/>
      <c r="F8" s="12"/>
      <c r="G8" s="12"/>
      <c r="H8" s="12"/>
      <c r="I8" s="12"/>
      <c r="J8" s="16" t="s">
        <v>5</v>
      </c>
      <c r="K8" s="13"/>
      <c r="L8" s="13"/>
      <c r="M8" s="13"/>
      <c r="N8" s="13"/>
      <c r="O8" s="13"/>
      <c r="P8" s="13"/>
      <c r="Q8" s="13"/>
      <c r="R8" s="5"/>
      <c r="Z8" s="13"/>
      <c r="AA8" s="13"/>
    </row>
    <row r="9" spans="1:59" ht="18.600000000000001" customHeight="1" x14ac:dyDescent="0.15">
      <c r="A9" s="18"/>
      <c r="B9" s="18"/>
      <c r="C9" s="1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1"/>
      <c r="Y9" s="11"/>
      <c r="Z9" s="11"/>
      <c r="AA9" s="11"/>
    </row>
    <row r="10" spans="1:59" ht="18.600000000000001" customHeight="1" x14ac:dyDescent="0.15">
      <c r="A10" s="33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97"/>
      <c r="O10" s="32"/>
      <c r="P10" s="23"/>
      <c r="Q10" s="23"/>
      <c r="R10" s="7"/>
      <c r="S10" s="23"/>
      <c r="T10" s="23"/>
      <c r="U10" s="199"/>
      <c r="V10" s="11"/>
      <c r="W10" s="11"/>
      <c r="X10" s="11"/>
      <c r="Y10" s="11"/>
      <c r="Z10" s="2"/>
      <c r="AA10" s="2"/>
      <c r="AB10" s="2"/>
      <c r="AC10" s="2"/>
    </row>
    <row r="11" spans="1:59" ht="18.600000000000001" customHeight="1" x14ac:dyDescent="0.15">
      <c r="A11" s="404"/>
      <c r="B11" s="7"/>
      <c r="C11" s="7"/>
      <c r="D11" s="7"/>
      <c r="E11" s="7"/>
      <c r="F11" s="7"/>
      <c r="G11" s="7"/>
      <c r="H11" s="194"/>
      <c r="I11" s="31"/>
      <c r="J11" s="31"/>
      <c r="K11" s="14"/>
      <c r="L11" s="14"/>
      <c r="M11" s="672" t="s">
        <v>14</v>
      </c>
      <c r="N11" s="672"/>
      <c r="O11" s="202"/>
      <c r="P11" s="202"/>
      <c r="Q11" s="14"/>
      <c r="R11" s="14"/>
      <c r="S11" s="195"/>
      <c r="T11" s="7"/>
      <c r="U11" s="7"/>
      <c r="V11" s="11"/>
      <c r="W11" s="11"/>
      <c r="X11" s="7"/>
      <c r="Y11" s="7"/>
      <c r="Z11" s="2"/>
      <c r="AA11" s="2"/>
      <c r="AB11" s="2"/>
      <c r="AC11" s="2"/>
    </row>
    <row r="12" spans="1:59" ht="18.600000000000001" customHeight="1" x14ac:dyDescent="0.15">
      <c r="A12" s="18"/>
      <c r="B12" s="7"/>
      <c r="C12" s="11"/>
      <c r="D12" s="11"/>
      <c r="E12" s="11"/>
      <c r="F12" s="11"/>
      <c r="G12" s="11"/>
      <c r="H12" s="196"/>
      <c r="I12" s="20"/>
      <c r="J12" s="11"/>
      <c r="K12" s="11"/>
      <c r="L12" s="11"/>
      <c r="M12" s="11"/>
      <c r="N12" s="11"/>
      <c r="O12" s="11"/>
      <c r="P12" s="20"/>
      <c r="Q12" s="11"/>
      <c r="R12" s="11"/>
      <c r="S12" s="188"/>
      <c r="T12" s="11"/>
      <c r="U12" s="11"/>
      <c r="V12" s="11"/>
      <c r="W12" s="11"/>
      <c r="X12" s="11"/>
      <c r="Y12" s="11"/>
      <c r="Z12" s="2"/>
      <c r="AA12" s="2"/>
      <c r="AB12" s="2"/>
      <c r="AC12" s="2"/>
    </row>
    <row r="13" spans="1:59" ht="18.600000000000001" customHeight="1" x14ac:dyDescent="0.15">
      <c r="A13" s="336"/>
      <c r="B13" s="7"/>
      <c r="C13" s="7"/>
      <c r="D13" s="7"/>
      <c r="E13" s="23"/>
      <c r="F13" s="23"/>
      <c r="G13" s="7"/>
      <c r="H13" s="200"/>
      <c r="I13" s="7"/>
      <c r="J13" s="7"/>
      <c r="K13" s="179"/>
      <c r="L13" s="7"/>
      <c r="M13" s="23"/>
      <c r="N13" s="23"/>
      <c r="O13" s="23"/>
      <c r="P13" s="23"/>
      <c r="Q13" s="7"/>
      <c r="R13" s="7"/>
      <c r="S13" s="180"/>
      <c r="T13" s="7"/>
      <c r="U13" s="7"/>
      <c r="V13" s="7"/>
      <c r="W13" s="23"/>
      <c r="X13" s="23"/>
      <c r="Y13" s="179"/>
      <c r="Z13" s="2"/>
      <c r="AA13" s="2"/>
      <c r="AB13" s="2"/>
      <c r="AC13" s="2"/>
      <c r="AG13" s="307" t="s">
        <v>84</v>
      </c>
      <c r="AH13"/>
      <c r="AI13"/>
      <c r="AJ13"/>
    </row>
    <row r="14" spans="1:59" ht="18.600000000000001" customHeight="1" x14ac:dyDescent="0.15">
      <c r="A14" s="18"/>
      <c r="B14" s="7"/>
      <c r="C14" s="180"/>
      <c r="D14" s="194"/>
      <c r="E14" s="31"/>
      <c r="F14" s="78"/>
      <c r="G14" s="662" t="s">
        <v>12</v>
      </c>
      <c r="H14" s="662"/>
      <c r="I14" s="313"/>
      <c r="J14" s="78"/>
      <c r="K14" s="182"/>
      <c r="L14" s="21"/>
      <c r="M14" s="16"/>
      <c r="N14" s="16"/>
      <c r="O14" s="16"/>
      <c r="P14" s="194"/>
      <c r="Q14" s="31"/>
      <c r="R14" s="31"/>
      <c r="S14" s="665" t="s">
        <v>13</v>
      </c>
      <c r="T14" s="665"/>
      <c r="U14" s="317"/>
      <c r="V14" s="317"/>
      <c r="W14" s="389"/>
      <c r="X14" s="16"/>
      <c r="Y14" s="29"/>
      <c r="Z14" s="29"/>
      <c r="AA14" s="408"/>
      <c r="AB14" s="2"/>
      <c r="AC14" s="2"/>
      <c r="AG14" s="326" t="s">
        <v>96</v>
      </c>
      <c r="AH14" s="327">
        <v>1</v>
      </c>
      <c r="AI14" s="295" t="s">
        <v>85</v>
      </c>
      <c r="AJ14" s="295"/>
      <c r="AK14" s="329"/>
      <c r="AL14" s="329"/>
      <c r="AM14" s="330"/>
      <c r="AN14" s="330"/>
      <c r="AO14" s="329"/>
      <c r="BG14" s="29"/>
    </row>
    <row r="15" spans="1:59" ht="18.600000000000001" customHeight="1" x14ac:dyDescent="0.15">
      <c r="A15" s="18"/>
      <c r="B15" s="7"/>
      <c r="C15" s="181"/>
      <c r="D15" s="367"/>
      <c r="E15" s="1"/>
      <c r="F15" s="2"/>
      <c r="G15" s="20"/>
      <c r="H15" s="20"/>
      <c r="I15" s="11"/>
      <c r="J15" s="11"/>
      <c r="K15" s="310"/>
      <c r="L15" s="311"/>
      <c r="M15" s="1"/>
      <c r="N15" s="1"/>
      <c r="O15" s="2"/>
      <c r="P15" s="367"/>
      <c r="Q15" s="1"/>
      <c r="R15" s="2"/>
      <c r="S15" s="20"/>
      <c r="T15" s="20"/>
      <c r="U15" s="11"/>
      <c r="V15" s="11"/>
      <c r="W15" s="310"/>
      <c r="X15" s="11"/>
      <c r="Y15" s="2"/>
      <c r="Z15" s="311"/>
      <c r="AA15" s="1"/>
      <c r="AB15" s="178"/>
      <c r="AC15" s="2"/>
      <c r="AG15" s="326" t="s">
        <v>97</v>
      </c>
      <c r="AH15" s="327">
        <v>2</v>
      </c>
      <c r="AI15" s="329" t="s">
        <v>127</v>
      </c>
      <c r="AJ15" s="329"/>
      <c r="AK15" s="329"/>
      <c r="AL15" s="329"/>
      <c r="AM15" s="329"/>
      <c r="AN15" s="331"/>
      <c r="AO15" s="329"/>
      <c r="BG15" s="20"/>
    </row>
    <row r="16" spans="1:59" ht="18.600000000000001" customHeight="1" x14ac:dyDescent="0.15">
      <c r="A16" s="336"/>
      <c r="B16" s="7"/>
      <c r="C16" s="673" t="s">
        <v>21</v>
      </c>
      <c r="D16" s="662"/>
      <c r="E16" s="182"/>
      <c r="F16" s="11"/>
      <c r="G16" s="1"/>
      <c r="H16" s="1"/>
      <c r="I16" s="21"/>
      <c r="J16" s="387"/>
      <c r="K16" s="665" t="s">
        <v>9</v>
      </c>
      <c r="L16" s="667"/>
      <c r="M16" s="21"/>
      <c r="N16" s="21"/>
      <c r="O16" s="673" t="s">
        <v>10</v>
      </c>
      <c r="P16" s="662"/>
      <c r="Q16" s="182"/>
      <c r="R16" s="11"/>
      <c r="S16" s="1"/>
      <c r="T16" s="1"/>
      <c r="U16" s="21"/>
      <c r="V16" s="387"/>
      <c r="W16" s="665" t="s">
        <v>11</v>
      </c>
      <c r="X16" s="667"/>
      <c r="Y16" s="16"/>
      <c r="Z16" s="11"/>
      <c r="AA16" s="16"/>
      <c r="AB16" s="16"/>
      <c r="AC16" s="2"/>
      <c r="AD16" s="2"/>
      <c r="AG16" s="328" t="s">
        <v>98</v>
      </c>
      <c r="AH16" s="327">
        <v>3</v>
      </c>
      <c r="AI16" s="295" t="s">
        <v>142</v>
      </c>
      <c r="AJ16" s="295"/>
      <c r="AK16" s="329"/>
      <c r="AL16" s="329"/>
      <c r="AM16" s="329"/>
      <c r="AN16" s="329"/>
      <c r="AO16" s="330"/>
      <c r="AP16" s="16"/>
      <c r="AQ16" s="11"/>
      <c r="AR16" s="11"/>
      <c r="AU16" s="1"/>
      <c r="AV16" s="1"/>
      <c r="AW16" s="1"/>
      <c r="AX16" s="11"/>
      <c r="AY16" s="1"/>
      <c r="AZ16" s="1"/>
      <c r="BA16" s="21"/>
      <c r="BB16" s="16"/>
      <c r="BC16" s="11"/>
      <c r="BD16" s="11"/>
    </row>
    <row r="17" spans="1:57" ht="18.600000000000001" customHeight="1" x14ac:dyDescent="0.15">
      <c r="A17" s="404"/>
      <c r="B17" s="7"/>
      <c r="C17" s="22"/>
      <c r="D17" s="407"/>
      <c r="E17" s="185"/>
      <c r="F17" s="11"/>
      <c r="G17" s="407"/>
      <c r="H17" s="407"/>
      <c r="I17" s="386"/>
      <c r="J17" s="388"/>
      <c r="K17" s="407"/>
      <c r="L17" s="183"/>
      <c r="M17" s="21"/>
      <c r="N17" s="21"/>
      <c r="O17" s="22"/>
      <c r="P17" s="407"/>
      <c r="Q17" s="185"/>
      <c r="R17" s="11"/>
      <c r="S17" s="407"/>
      <c r="T17" s="407"/>
      <c r="U17" s="386"/>
      <c r="V17" s="388"/>
      <c r="W17" s="407"/>
      <c r="X17" s="183"/>
      <c r="Y17" s="407"/>
      <c r="Z17" s="407"/>
      <c r="AA17" s="21"/>
      <c r="AB17" s="407"/>
      <c r="AC17" s="2"/>
      <c r="AD17" s="2"/>
      <c r="AI17" s="396" t="s">
        <v>143</v>
      </c>
      <c r="AN17" s="329"/>
      <c r="AO17" s="331"/>
      <c r="AP17" s="21"/>
      <c r="AQ17" s="407"/>
      <c r="AR17" s="407"/>
      <c r="AU17" s="407"/>
      <c r="AV17" s="407"/>
      <c r="AW17" s="11"/>
      <c r="AX17" s="11"/>
      <c r="AY17" s="407"/>
      <c r="AZ17" s="407"/>
      <c r="BA17" s="21"/>
      <c r="BB17" s="21"/>
      <c r="BC17" s="407"/>
      <c r="BD17" s="407"/>
    </row>
    <row r="18" spans="1:57" ht="18.600000000000001" customHeight="1" x14ac:dyDescent="0.15">
      <c r="A18" s="336"/>
      <c r="B18" s="7"/>
      <c r="C18" s="22"/>
      <c r="D18" s="183"/>
      <c r="E18" s="669" t="s">
        <v>6</v>
      </c>
      <c r="F18" s="667"/>
      <c r="G18" s="407"/>
      <c r="H18" s="407"/>
      <c r="I18" s="669" t="s">
        <v>7</v>
      </c>
      <c r="J18" s="667"/>
      <c r="K18" s="407"/>
      <c r="L18" s="183"/>
      <c r="M18" s="16"/>
      <c r="N18" s="16"/>
      <c r="O18" s="22"/>
      <c r="P18" s="183"/>
      <c r="Q18" s="669" t="s">
        <v>20</v>
      </c>
      <c r="R18" s="667"/>
      <c r="S18" s="407"/>
      <c r="T18" s="407"/>
      <c r="U18" s="669" t="s">
        <v>8</v>
      </c>
      <c r="V18" s="667"/>
      <c r="W18" s="407"/>
      <c r="X18" s="183"/>
      <c r="Y18" s="16"/>
      <c r="Z18" s="16"/>
      <c r="AA18" s="21"/>
      <c r="AB18" s="407"/>
      <c r="AC18" s="1"/>
      <c r="AD18" s="1"/>
      <c r="AG18" s="322" t="s">
        <v>98</v>
      </c>
      <c r="AH18" s="327">
        <v>4</v>
      </c>
      <c r="AI18" s="295" t="s">
        <v>128</v>
      </c>
      <c r="AJ18" s="295"/>
      <c r="AK18" s="329"/>
      <c r="AL18" s="329"/>
      <c r="AM18" s="329"/>
      <c r="AN18" s="329"/>
      <c r="AO18" s="329"/>
      <c r="AP18" s="11"/>
      <c r="AQ18" s="407"/>
      <c r="AR18" s="407"/>
      <c r="AU18" s="407"/>
      <c r="AV18" s="407"/>
      <c r="AW18" s="16"/>
      <c r="AX18" s="11"/>
      <c r="AY18" s="407"/>
      <c r="AZ18" s="407"/>
      <c r="BA18" s="16"/>
      <c r="BB18" s="11"/>
      <c r="BC18" s="407"/>
      <c r="BD18" s="407"/>
    </row>
    <row r="19" spans="1:57" ht="18.600000000000001" customHeight="1" thickBot="1" x14ac:dyDescent="0.2">
      <c r="A19" s="336"/>
      <c r="B19" s="7"/>
      <c r="C19" s="318"/>
      <c r="D19" s="310"/>
      <c r="E19" s="7"/>
      <c r="F19" s="180"/>
      <c r="G19" s="2"/>
      <c r="H19" s="2"/>
      <c r="I19" s="200"/>
      <c r="J19" s="180"/>
      <c r="K19" s="2"/>
      <c r="L19" s="184"/>
      <c r="M19" s="7"/>
      <c r="N19" s="7"/>
      <c r="O19" s="318"/>
      <c r="P19" s="310"/>
      <c r="Q19" s="7"/>
      <c r="R19" s="180"/>
      <c r="S19" s="2"/>
      <c r="T19" s="2"/>
      <c r="U19" s="200"/>
      <c r="V19" s="180"/>
      <c r="W19" s="2"/>
      <c r="X19" s="184"/>
      <c r="Y19" s="7"/>
      <c r="Z19" s="7"/>
      <c r="AA19" s="7"/>
      <c r="AB19" s="2"/>
      <c r="AC19" s="2"/>
      <c r="AD19" s="2"/>
      <c r="AG19" s="323" t="s">
        <v>99</v>
      </c>
      <c r="AH19" s="327">
        <v>5</v>
      </c>
      <c r="AI19" s="295" t="s">
        <v>57</v>
      </c>
      <c r="AJ19" s="295"/>
      <c r="AK19" s="329"/>
      <c r="AL19" s="329"/>
      <c r="AM19" s="329"/>
      <c r="AN19" s="329"/>
      <c r="AO19" s="331"/>
      <c r="AP19" s="7"/>
      <c r="AW19" s="7"/>
      <c r="AX19" s="7"/>
      <c r="BA19" s="7"/>
      <c r="BB19" s="7"/>
    </row>
    <row r="20" spans="1:57" ht="18.600000000000001" customHeight="1" thickBot="1" x14ac:dyDescent="0.2">
      <c r="B20" s="657">
        <v>1</v>
      </c>
      <c r="C20" s="658"/>
      <c r="D20" s="657">
        <v>2</v>
      </c>
      <c r="E20" s="658"/>
      <c r="F20" s="657">
        <v>3</v>
      </c>
      <c r="G20" s="658"/>
      <c r="H20" s="657">
        <v>4</v>
      </c>
      <c r="I20" s="658"/>
      <c r="J20" s="657">
        <v>5</v>
      </c>
      <c r="K20" s="658"/>
      <c r="L20" s="657">
        <v>6</v>
      </c>
      <c r="M20" s="658"/>
      <c r="N20" s="657">
        <v>7</v>
      </c>
      <c r="O20" s="658"/>
      <c r="P20" s="657">
        <v>8</v>
      </c>
      <c r="Q20" s="658"/>
      <c r="R20" s="657">
        <v>9</v>
      </c>
      <c r="S20" s="658"/>
      <c r="T20" s="657">
        <v>10</v>
      </c>
      <c r="U20" s="658"/>
      <c r="V20" s="657">
        <v>11</v>
      </c>
      <c r="W20" s="658"/>
      <c r="X20" s="657">
        <v>12</v>
      </c>
      <c r="Y20" s="658"/>
      <c r="Z20" s="659"/>
      <c r="AA20" s="659"/>
      <c r="AB20" s="659"/>
      <c r="AC20" s="659"/>
      <c r="AD20" s="659"/>
      <c r="AE20" s="659"/>
      <c r="AG20" s="328" t="s">
        <v>103</v>
      </c>
      <c r="AH20" s="327">
        <v>6</v>
      </c>
      <c r="AI20" s="333" t="s">
        <v>32</v>
      </c>
      <c r="AJ20" s="295"/>
      <c r="AK20" s="329"/>
      <c r="AL20" s="329"/>
      <c r="AM20" s="331"/>
      <c r="AN20" s="329"/>
      <c r="AO20" s="329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8.600000000000001" customHeight="1" x14ac:dyDescent="0.15">
      <c r="B21" s="639" t="s">
        <v>57</v>
      </c>
      <c r="C21" s="640"/>
      <c r="D21" s="680" t="s">
        <v>32</v>
      </c>
      <c r="E21" s="681"/>
      <c r="F21" s="674" t="s">
        <v>140</v>
      </c>
      <c r="G21" s="675"/>
      <c r="H21" s="639" t="s">
        <v>90</v>
      </c>
      <c r="I21" s="640"/>
      <c r="J21" s="651" t="s">
        <v>151</v>
      </c>
      <c r="K21" s="652"/>
      <c r="L21" s="680" t="s">
        <v>144</v>
      </c>
      <c r="M21" s="681"/>
      <c r="N21" s="639" t="s">
        <v>46</v>
      </c>
      <c r="O21" s="640"/>
      <c r="P21" s="680" t="s">
        <v>129</v>
      </c>
      <c r="Q21" s="681"/>
      <c r="R21" s="639" t="s">
        <v>128</v>
      </c>
      <c r="S21" s="640"/>
      <c r="T21" s="639" t="s">
        <v>127</v>
      </c>
      <c r="U21" s="640"/>
      <c r="V21" s="639" t="s">
        <v>137</v>
      </c>
      <c r="W21" s="640"/>
      <c r="X21" s="639" t="s">
        <v>42</v>
      </c>
      <c r="Y21" s="640"/>
      <c r="Z21" s="626"/>
      <c r="AA21" s="626"/>
      <c r="AB21" s="626"/>
      <c r="AC21" s="626"/>
      <c r="AD21" s="626"/>
      <c r="AE21" s="626"/>
      <c r="AG21" s="324" t="s">
        <v>102</v>
      </c>
      <c r="AH21" s="327">
        <v>7</v>
      </c>
      <c r="AI21" s="295" t="s">
        <v>46</v>
      </c>
      <c r="AJ21" s="295"/>
      <c r="AK21" s="329"/>
      <c r="AL21" s="329"/>
      <c r="AM21" s="329"/>
      <c r="AN21" s="331"/>
      <c r="AO21" s="329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8.600000000000001" customHeight="1" x14ac:dyDescent="0.15">
      <c r="B22" s="641"/>
      <c r="C22" s="642"/>
      <c r="D22" s="682"/>
      <c r="E22" s="683"/>
      <c r="F22" s="676"/>
      <c r="G22" s="677"/>
      <c r="H22" s="641"/>
      <c r="I22" s="642"/>
      <c r="J22" s="653"/>
      <c r="K22" s="654"/>
      <c r="L22" s="682"/>
      <c r="M22" s="683"/>
      <c r="N22" s="641"/>
      <c r="O22" s="642"/>
      <c r="P22" s="682"/>
      <c r="Q22" s="683"/>
      <c r="R22" s="641"/>
      <c r="S22" s="642"/>
      <c r="T22" s="641"/>
      <c r="U22" s="642"/>
      <c r="V22" s="641"/>
      <c r="W22" s="642"/>
      <c r="X22" s="641"/>
      <c r="Y22" s="642"/>
      <c r="Z22" s="626"/>
      <c r="AA22" s="626"/>
      <c r="AB22" s="626"/>
      <c r="AC22" s="626"/>
      <c r="AD22" s="626"/>
      <c r="AE22" s="626"/>
      <c r="AG22" s="325" t="s">
        <v>103</v>
      </c>
      <c r="AH22" s="327">
        <v>8</v>
      </c>
      <c r="AI22" s="295" t="s">
        <v>94</v>
      </c>
      <c r="AJ22" s="295"/>
      <c r="AK22" s="329"/>
      <c r="AL22" s="329"/>
      <c r="AM22" s="329"/>
      <c r="AN22" s="329"/>
      <c r="AO22" s="332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8.600000000000001" customHeight="1" x14ac:dyDescent="0.15">
      <c r="B23" s="641"/>
      <c r="C23" s="642"/>
      <c r="D23" s="682"/>
      <c r="E23" s="683"/>
      <c r="F23" s="676"/>
      <c r="G23" s="677"/>
      <c r="H23" s="641"/>
      <c r="I23" s="642"/>
      <c r="J23" s="653"/>
      <c r="K23" s="654"/>
      <c r="L23" s="682"/>
      <c r="M23" s="683"/>
      <c r="N23" s="641"/>
      <c r="O23" s="642"/>
      <c r="P23" s="682"/>
      <c r="Q23" s="683"/>
      <c r="R23" s="641"/>
      <c r="S23" s="642"/>
      <c r="T23" s="641"/>
      <c r="U23" s="642"/>
      <c r="V23" s="641"/>
      <c r="W23" s="642"/>
      <c r="X23" s="641"/>
      <c r="Y23" s="642"/>
      <c r="Z23" s="626"/>
      <c r="AA23" s="626"/>
      <c r="AB23" s="626"/>
      <c r="AC23" s="626"/>
      <c r="AD23" s="626"/>
      <c r="AE23" s="626"/>
      <c r="AG23" s="324" t="s">
        <v>100</v>
      </c>
      <c r="AH23" s="327">
        <v>9</v>
      </c>
      <c r="AI23" s="295" t="s">
        <v>90</v>
      </c>
      <c r="AJ23" s="295"/>
      <c r="AK23" s="329"/>
      <c r="AL23" s="329"/>
      <c r="AM23" s="329"/>
      <c r="AN23" s="329"/>
      <c r="AO23" s="332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8.600000000000001" customHeight="1" x14ac:dyDescent="0.15">
      <c r="B24" s="641"/>
      <c r="C24" s="642"/>
      <c r="D24" s="682"/>
      <c r="E24" s="683"/>
      <c r="F24" s="676"/>
      <c r="G24" s="677"/>
      <c r="H24" s="641"/>
      <c r="I24" s="642"/>
      <c r="J24" s="653"/>
      <c r="K24" s="654"/>
      <c r="L24" s="682"/>
      <c r="M24" s="683"/>
      <c r="N24" s="641"/>
      <c r="O24" s="642"/>
      <c r="P24" s="682"/>
      <c r="Q24" s="683"/>
      <c r="R24" s="641"/>
      <c r="S24" s="642"/>
      <c r="T24" s="641"/>
      <c r="U24" s="642"/>
      <c r="V24" s="641"/>
      <c r="W24" s="642"/>
      <c r="X24" s="641"/>
      <c r="Y24" s="642"/>
      <c r="Z24" s="626"/>
      <c r="AA24" s="626"/>
      <c r="AB24" s="626"/>
      <c r="AC24" s="626"/>
      <c r="AD24" s="626"/>
      <c r="AE24" s="626"/>
      <c r="AG24" s="324" t="s">
        <v>100</v>
      </c>
      <c r="AH24" s="327">
        <v>10</v>
      </c>
      <c r="AI24" s="334" t="s">
        <v>95</v>
      </c>
      <c r="AJ24" s="295"/>
      <c r="AK24" s="329"/>
      <c r="AL24" s="329"/>
      <c r="AM24" s="329"/>
      <c r="AN24" s="329"/>
      <c r="AO24" s="332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22.5" customHeight="1" thickBot="1" x14ac:dyDescent="0.2">
      <c r="B25" s="643"/>
      <c r="C25" s="644"/>
      <c r="D25" s="684"/>
      <c r="E25" s="685"/>
      <c r="F25" s="678"/>
      <c r="G25" s="679"/>
      <c r="H25" s="643"/>
      <c r="I25" s="644"/>
      <c r="J25" s="655"/>
      <c r="K25" s="656"/>
      <c r="L25" s="684"/>
      <c r="M25" s="685"/>
      <c r="N25" s="643"/>
      <c r="O25" s="644"/>
      <c r="P25" s="684"/>
      <c r="Q25" s="685"/>
      <c r="R25" s="643"/>
      <c r="S25" s="644"/>
      <c r="T25" s="643"/>
      <c r="U25" s="644"/>
      <c r="V25" s="643"/>
      <c r="W25" s="644"/>
      <c r="X25" s="643"/>
      <c r="Y25" s="644"/>
      <c r="Z25" s="626"/>
      <c r="AA25" s="626"/>
      <c r="AB25" s="626"/>
      <c r="AC25" s="626"/>
      <c r="AD25" s="626"/>
      <c r="AE25" s="626"/>
      <c r="AG25" s="324" t="s">
        <v>130</v>
      </c>
      <c r="AH25" s="327">
        <v>11</v>
      </c>
      <c r="AI25" s="329" t="s">
        <v>129</v>
      </c>
      <c r="AJ25" s="329"/>
      <c r="AK25" s="329"/>
      <c r="AL25" s="329"/>
      <c r="AM25" s="329"/>
      <c r="AN25" s="329"/>
      <c r="AO25" s="332"/>
      <c r="AP25" s="36"/>
      <c r="AS25" s="37"/>
      <c r="AT25" s="36"/>
      <c r="AU25" s="37"/>
      <c r="AV25" s="36"/>
      <c r="AW25" s="37"/>
      <c r="AX25" s="36"/>
      <c r="AY25" s="37"/>
      <c r="AZ25" s="36"/>
      <c r="BA25" s="37"/>
      <c r="BB25" s="36"/>
      <c r="BC25" s="37"/>
      <c r="BD25" s="36"/>
      <c r="BE25" s="37"/>
    </row>
    <row r="26" spans="1:57" ht="28.5" customHeight="1" thickBot="1" x14ac:dyDescent="0.2">
      <c r="B26" s="621" t="s">
        <v>99</v>
      </c>
      <c r="C26" s="622"/>
      <c r="D26" s="621" t="s">
        <v>171</v>
      </c>
      <c r="E26" s="622"/>
      <c r="F26" s="621" t="s">
        <v>172</v>
      </c>
      <c r="G26" s="622"/>
      <c r="H26" s="621" t="s">
        <v>172</v>
      </c>
      <c r="I26" s="622"/>
      <c r="J26" s="621" t="s">
        <v>173</v>
      </c>
      <c r="K26" s="622"/>
      <c r="L26" s="621" t="s">
        <v>171</v>
      </c>
      <c r="M26" s="622"/>
      <c r="N26" s="621" t="s">
        <v>171</v>
      </c>
      <c r="O26" s="622"/>
      <c r="P26" s="621" t="s">
        <v>174</v>
      </c>
      <c r="Q26" s="622"/>
      <c r="R26" s="621" t="s">
        <v>173</v>
      </c>
      <c r="S26" s="622"/>
      <c r="T26" s="623" t="s">
        <v>177</v>
      </c>
      <c r="U26" s="624"/>
      <c r="V26" s="621" t="s">
        <v>135</v>
      </c>
      <c r="W26" s="622"/>
      <c r="X26" s="621" t="s">
        <v>176</v>
      </c>
      <c r="Y26" s="622"/>
      <c r="Z26" s="625"/>
      <c r="AA26" s="625"/>
      <c r="AB26" s="625"/>
      <c r="AC26" s="625"/>
      <c r="AD26" s="625"/>
      <c r="AE26" s="625"/>
      <c r="AG26" s="324" t="s">
        <v>135</v>
      </c>
      <c r="AH26" s="327">
        <v>12</v>
      </c>
      <c r="AI26" s="12" t="s">
        <v>137</v>
      </c>
      <c r="AN26" s="329"/>
      <c r="AO26" s="332"/>
    </row>
    <row r="27" spans="1:57" ht="16.5" customHeight="1" thickBot="1" x14ac:dyDescent="0.2"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8"/>
      <c r="R27" s="9"/>
      <c r="S27" s="9"/>
      <c r="T27" s="8"/>
      <c r="U27" s="8"/>
      <c r="V27" s="9"/>
      <c r="W27" s="9"/>
      <c r="X27" s="8"/>
      <c r="Y27" s="8"/>
      <c r="Z27" s="8"/>
      <c r="AA27" s="8"/>
      <c r="AG27" s="324"/>
      <c r="AH27" s="327"/>
      <c r="AI27" s="335"/>
    </row>
    <row r="28" spans="1:57" ht="18" customHeight="1" thickBot="1" x14ac:dyDescent="0.2">
      <c r="A28" s="203"/>
      <c r="B28" s="614" t="s">
        <v>15</v>
      </c>
      <c r="C28" s="615"/>
      <c r="D28" s="616"/>
      <c r="E28" s="617" t="s">
        <v>58</v>
      </c>
      <c r="F28" s="618"/>
      <c r="G28" s="618"/>
      <c r="H28" s="618"/>
      <c r="I28" s="618"/>
      <c r="J28" s="618"/>
      <c r="K28" s="618"/>
      <c r="L28" s="619"/>
      <c r="M28" s="508"/>
      <c r="N28" s="509"/>
      <c r="O28" s="509"/>
      <c r="P28" s="508" t="s">
        <v>0</v>
      </c>
      <c r="Q28" s="509"/>
      <c r="R28" s="509"/>
      <c r="S28" s="508" t="s">
        <v>152</v>
      </c>
      <c r="T28" s="509"/>
      <c r="U28" s="620"/>
      <c r="V28" s="509" t="s">
        <v>153</v>
      </c>
      <c r="W28" s="509"/>
      <c r="X28" s="620"/>
      <c r="Y28" s="508" t="s">
        <v>36</v>
      </c>
      <c r="Z28" s="509"/>
      <c r="AA28" s="620"/>
      <c r="AB28" s="508" t="s">
        <v>17</v>
      </c>
      <c r="AC28" s="509"/>
      <c r="AD28" s="509"/>
      <c r="AE28" s="509"/>
      <c r="AF28" s="510"/>
      <c r="AG28" s="296"/>
      <c r="AH28"/>
      <c r="AN28" s="294"/>
    </row>
    <row r="29" spans="1:57" ht="26.25" customHeight="1" thickTop="1" thickBot="1" x14ac:dyDescent="0.2">
      <c r="A29" s="203"/>
      <c r="B29" s="719">
        <v>43072</v>
      </c>
      <c r="C29" s="720"/>
      <c r="D29" s="721"/>
      <c r="E29" s="722" t="s">
        <v>22</v>
      </c>
      <c r="F29" s="723"/>
      <c r="G29" s="723"/>
      <c r="H29" s="723"/>
      <c r="I29" s="723"/>
      <c r="J29" s="723"/>
      <c r="K29" s="723"/>
      <c r="L29" s="724"/>
      <c r="M29" s="725" t="s">
        <v>67</v>
      </c>
      <c r="N29" s="726"/>
      <c r="O29" s="727"/>
      <c r="P29" s="728" t="s">
        <v>155</v>
      </c>
      <c r="Q29" s="729"/>
      <c r="R29" s="730"/>
      <c r="S29" s="731" t="s">
        <v>20</v>
      </c>
      <c r="T29" s="732"/>
      <c r="U29" s="733"/>
      <c r="V29" s="704"/>
      <c r="W29" s="705"/>
      <c r="X29" s="734"/>
      <c r="Y29" s="701"/>
      <c r="Z29" s="702"/>
      <c r="AA29" s="703"/>
      <c r="AB29" s="704" t="s">
        <v>68</v>
      </c>
      <c r="AC29" s="705"/>
      <c r="AD29" s="705"/>
      <c r="AE29" s="705"/>
      <c r="AF29" s="706"/>
      <c r="AG29" s="324"/>
      <c r="AH29" s="327"/>
      <c r="AI29" s="295"/>
      <c r="AJ29" s="295"/>
      <c r="AK29" s="329"/>
      <c r="AL29" s="329"/>
      <c r="AM29" s="329"/>
    </row>
    <row r="30" spans="1:57" s="2" customFormat="1" ht="18" customHeight="1" thickTop="1" thickBot="1" x14ac:dyDescent="0.2">
      <c r="A30" s="203"/>
      <c r="B30" s="707">
        <v>43072</v>
      </c>
      <c r="C30" s="708"/>
      <c r="D30" s="709"/>
      <c r="E30" s="207"/>
      <c r="F30" s="208"/>
      <c r="G30" s="208"/>
      <c r="H30" s="208"/>
      <c r="I30" s="208"/>
      <c r="J30" s="208"/>
      <c r="K30" s="208"/>
      <c r="L30" s="209"/>
      <c r="M30" s="713"/>
      <c r="N30" s="714"/>
      <c r="O30" s="714"/>
      <c r="P30" s="713"/>
      <c r="Q30" s="714"/>
      <c r="R30" s="714"/>
      <c r="S30" s="529" t="s">
        <v>156</v>
      </c>
      <c r="T30" s="530"/>
      <c r="U30" s="715"/>
      <c r="V30" s="529" t="s">
        <v>66</v>
      </c>
      <c r="W30" s="530"/>
      <c r="X30" s="715"/>
      <c r="Y30" s="529" t="s">
        <v>158</v>
      </c>
      <c r="Z30" s="530"/>
      <c r="AA30" s="715"/>
      <c r="AB30" s="210"/>
      <c r="AC30" s="211"/>
      <c r="AD30" s="211"/>
      <c r="AE30" s="211"/>
      <c r="AF30" s="212"/>
    </row>
    <row r="31" spans="1:57" s="2" customFormat="1" ht="21.75" customHeight="1" thickTop="1" thickBot="1" x14ac:dyDescent="0.2">
      <c r="A31" s="203"/>
      <c r="B31" s="696"/>
      <c r="C31" s="697"/>
      <c r="D31" s="698"/>
      <c r="E31" s="716" t="s">
        <v>23</v>
      </c>
      <c r="F31" s="717"/>
      <c r="G31" s="717"/>
      <c r="H31" s="717"/>
      <c r="I31" s="717"/>
      <c r="J31" s="717"/>
      <c r="K31" s="717"/>
      <c r="L31" s="718"/>
      <c r="M31" s="520"/>
      <c r="N31" s="521"/>
      <c r="O31" s="686"/>
      <c r="P31" s="728" t="s">
        <v>155</v>
      </c>
      <c r="Q31" s="729"/>
      <c r="R31" s="730"/>
      <c r="S31" s="520" t="s">
        <v>7</v>
      </c>
      <c r="T31" s="521"/>
      <c r="U31" s="686"/>
      <c r="V31" s="520" t="s">
        <v>81</v>
      </c>
      <c r="W31" s="521"/>
      <c r="X31" s="686"/>
      <c r="Y31" s="755" t="s">
        <v>182</v>
      </c>
      <c r="Z31" s="756"/>
      <c r="AA31" s="757"/>
      <c r="AB31" s="520"/>
      <c r="AC31" s="521"/>
      <c r="AD31" s="521"/>
      <c r="AE31" s="521"/>
      <c r="AF31" s="522"/>
    </row>
    <row r="32" spans="1:57" s="2" customFormat="1" ht="21.75" customHeight="1" thickTop="1" thickBot="1" x14ac:dyDescent="0.2">
      <c r="A32" s="203"/>
      <c r="B32" s="710"/>
      <c r="C32" s="711"/>
      <c r="D32" s="712"/>
      <c r="E32" s="687" t="s">
        <v>24</v>
      </c>
      <c r="F32" s="688"/>
      <c r="G32" s="688"/>
      <c r="H32" s="688"/>
      <c r="I32" s="688"/>
      <c r="J32" s="688"/>
      <c r="K32" s="688"/>
      <c r="L32" s="689"/>
      <c r="M32" s="690"/>
      <c r="N32" s="691"/>
      <c r="O32" s="692"/>
      <c r="P32" s="693" t="s">
        <v>155</v>
      </c>
      <c r="Q32" s="694"/>
      <c r="R32" s="695"/>
      <c r="S32" s="690" t="s">
        <v>183</v>
      </c>
      <c r="T32" s="691"/>
      <c r="U32" s="692"/>
      <c r="V32" s="758" t="s">
        <v>181</v>
      </c>
      <c r="W32" s="759"/>
      <c r="X32" s="760"/>
      <c r="Y32" s="690"/>
      <c r="Z32" s="691"/>
      <c r="AA32" s="692"/>
      <c r="AB32" s="690"/>
      <c r="AC32" s="691"/>
      <c r="AD32" s="691"/>
      <c r="AE32" s="691"/>
      <c r="AF32" s="735"/>
    </row>
    <row r="33" spans="1:32" s="2" customFormat="1" ht="18" customHeight="1" thickBot="1" x14ac:dyDescent="0.2">
      <c r="A33" s="203"/>
      <c r="B33" s="401"/>
      <c r="C33" s="402"/>
      <c r="D33" s="403"/>
      <c r="E33" s="736"/>
      <c r="F33" s="737"/>
      <c r="G33" s="737"/>
      <c r="H33" s="737"/>
      <c r="I33" s="737"/>
      <c r="J33" s="737"/>
      <c r="K33" s="737"/>
      <c r="L33" s="738"/>
      <c r="M33" s="739"/>
      <c r="N33" s="740"/>
      <c r="O33" s="741"/>
      <c r="P33" s="739"/>
      <c r="Q33" s="740"/>
      <c r="R33" s="741"/>
      <c r="S33" s="739"/>
      <c r="T33" s="740"/>
      <c r="U33" s="741"/>
      <c r="V33" s="739"/>
      <c r="W33" s="740"/>
      <c r="X33" s="741"/>
      <c r="Y33" s="739"/>
      <c r="Z33" s="740"/>
      <c r="AA33" s="741"/>
      <c r="AB33" s="739"/>
      <c r="AC33" s="740"/>
      <c r="AD33" s="740"/>
      <c r="AE33" s="740"/>
      <c r="AF33" s="742"/>
    </row>
    <row r="34" spans="1:32" s="2" customFormat="1" ht="21.75" customHeight="1" x14ac:dyDescent="0.15">
      <c r="A34" s="203"/>
      <c r="B34" s="523">
        <v>43079</v>
      </c>
      <c r="C34" s="524"/>
      <c r="D34" s="525"/>
      <c r="E34" s="393"/>
      <c r="F34" s="394"/>
      <c r="G34" s="394"/>
      <c r="H34" s="394"/>
      <c r="I34" s="394"/>
      <c r="J34" s="394"/>
      <c r="K34" s="394"/>
      <c r="L34" s="395"/>
      <c r="M34" s="699"/>
      <c r="N34" s="700"/>
      <c r="O34" s="700"/>
      <c r="P34" s="531" t="s">
        <v>25</v>
      </c>
      <c r="Q34" s="532"/>
      <c r="R34" s="533"/>
      <c r="S34" s="531" t="s">
        <v>26</v>
      </c>
      <c r="T34" s="532"/>
      <c r="U34" s="533"/>
      <c r="V34" s="531" t="s">
        <v>27</v>
      </c>
      <c r="W34" s="532"/>
      <c r="X34" s="533"/>
      <c r="Y34" s="531" t="s">
        <v>55</v>
      </c>
      <c r="Z34" s="532"/>
      <c r="AA34" s="533"/>
      <c r="AB34" s="699"/>
      <c r="AC34" s="700"/>
      <c r="AD34" s="700"/>
      <c r="AE34" s="700"/>
      <c r="AF34" s="747"/>
    </row>
    <row r="35" spans="1:32" s="2" customFormat="1" ht="21.75" customHeight="1" x14ac:dyDescent="0.15">
      <c r="A35" s="203"/>
      <c r="B35" s="696"/>
      <c r="C35" s="697"/>
      <c r="D35" s="698"/>
      <c r="E35" s="748" t="s">
        <v>22</v>
      </c>
      <c r="F35" s="749"/>
      <c r="G35" s="749"/>
      <c r="H35" s="749"/>
      <c r="I35" s="749"/>
      <c r="J35" s="749"/>
      <c r="K35" s="749"/>
      <c r="L35" s="750"/>
      <c r="M35" s="751"/>
      <c r="N35" s="752"/>
      <c r="O35" s="753"/>
      <c r="P35" s="751" t="s">
        <v>21</v>
      </c>
      <c r="Q35" s="752"/>
      <c r="R35" s="753"/>
      <c r="S35" s="751" t="s">
        <v>9</v>
      </c>
      <c r="T35" s="752"/>
      <c r="U35" s="753"/>
      <c r="V35" s="751" t="s">
        <v>10</v>
      </c>
      <c r="W35" s="752"/>
      <c r="X35" s="753"/>
      <c r="Y35" s="751" t="s">
        <v>11</v>
      </c>
      <c r="Z35" s="752"/>
      <c r="AA35" s="753"/>
      <c r="AB35" s="751"/>
      <c r="AC35" s="752"/>
      <c r="AD35" s="752"/>
      <c r="AE35" s="752"/>
      <c r="AF35" s="754"/>
    </row>
    <row r="36" spans="1:32" s="2" customFormat="1" ht="21.75" customHeight="1" thickBot="1" x14ac:dyDescent="0.2">
      <c r="A36" s="203"/>
      <c r="B36" s="398"/>
      <c r="C36" s="399"/>
      <c r="D36" s="400"/>
      <c r="E36" s="337"/>
      <c r="F36" s="338"/>
      <c r="G36" s="338"/>
      <c r="H36" s="338"/>
      <c r="I36" s="338"/>
      <c r="J36" s="338"/>
      <c r="K36" s="338"/>
      <c r="L36" s="339"/>
      <c r="M36" s="743"/>
      <c r="N36" s="744"/>
      <c r="O36" s="745"/>
      <c r="P36" s="743"/>
      <c r="Q36" s="744"/>
      <c r="R36" s="745"/>
      <c r="S36" s="743"/>
      <c r="T36" s="744"/>
      <c r="U36" s="745"/>
      <c r="V36" s="743"/>
      <c r="W36" s="744"/>
      <c r="X36" s="745"/>
      <c r="Y36" s="743"/>
      <c r="Z36" s="744"/>
      <c r="AA36" s="745"/>
      <c r="AB36" s="743"/>
      <c r="AC36" s="744"/>
      <c r="AD36" s="744"/>
      <c r="AE36" s="744"/>
      <c r="AF36" s="746"/>
    </row>
    <row r="37" spans="1:32" s="2" customFormat="1" ht="6" customHeight="1" thickBot="1" x14ac:dyDescent="0.2">
      <c r="A37" s="203"/>
      <c r="B37" s="65"/>
      <c r="C37" s="66"/>
      <c r="D37" s="67"/>
      <c r="E37" s="54"/>
      <c r="F37" s="55"/>
      <c r="G37" s="55"/>
      <c r="H37" s="55"/>
      <c r="I37" s="55"/>
      <c r="J37" s="55"/>
      <c r="K37" s="55"/>
      <c r="L37" s="56"/>
      <c r="M37" s="60"/>
      <c r="N37" s="60"/>
      <c r="O37" s="60"/>
      <c r="P37" s="59"/>
      <c r="Q37" s="60"/>
      <c r="R37" s="60"/>
      <c r="S37" s="59"/>
      <c r="T37" s="60"/>
      <c r="U37" s="61"/>
      <c r="V37" s="60"/>
      <c r="W37" s="60"/>
      <c r="X37" s="61"/>
      <c r="Y37" s="59"/>
      <c r="Z37" s="58"/>
      <c r="AA37" s="61"/>
      <c r="AB37" s="59"/>
      <c r="AC37" s="62"/>
      <c r="AD37" s="62"/>
      <c r="AE37" s="240"/>
      <c r="AF37" s="241"/>
    </row>
    <row r="38" spans="1:32" s="2" customFormat="1" ht="21.75" customHeight="1" thickBot="1" x14ac:dyDescent="0.2">
      <c r="A38" s="203"/>
      <c r="B38" s="523">
        <v>43086</v>
      </c>
      <c r="C38" s="524"/>
      <c r="D38" s="525"/>
      <c r="E38" s="231"/>
      <c r="F38" s="232"/>
      <c r="G38" s="232"/>
      <c r="H38" s="232"/>
      <c r="I38" s="232"/>
      <c r="J38" s="232"/>
      <c r="K38" s="232"/>
      <c r="L38" s="233"/>
      <c r="M38" s="529"/>
      <c r="N38" s="530"/>
      <c r="O38" s="530"/>
      <c r="P38" s="531" t="s">
        <v>25</v>
      </c>
      <c r="Q38" s="532"/>
      <c r="R38" s="533"/>
      <c r="S38" s="531" t="s">
        <v>26</v>
      </c>
      <c r="T38" s="532"/>
      <c r="U38" s="533"/>
      <c r="V38" s="531" t="s">
        <v>27</v>
      </c>
      <c r="W38" s="532"/>
      <c r="X38" s="533"/>
      <c r="Y38" s="531" t="s">
        <v>55</v>
      </c>
      <c r="Z38" s="532"/>
      <c r="AA38" s="533"/>
      <c r="AB38" s="508"/>
      <c r="AC38" s="509"/>
      <c r="AD38" s="509"/>
      <c r="AE38" s="509"/>
      <c r="AF38" s="510"/>
    </row>
    <row r="39" spans="1:32" s="2" customFormat="1" ht="24" customHeight="1" thickTop="1" x14ac:dyDescent="0.15">
      <c r="A39" s="203"/>
      <c r="B39" s="526"/>
      <c r="C39" s="527"/>
      <c r="D39" s="528"/>
      <c r="E39" s="511" t="s">
        <v>22</v>
      </c>
      <c r="F39" s="512"/>
      <c r="G39" s="512"/>
      <c r="H39" s="512"/>
      <c r="I39" s="512"/>
      <c r="J39" s="512"/>
      <c r="K39" s="512"/>
      <c r="L39" s="513"/>
      <c r="M39" s="514"/>
      <c r="N39" s="515"/>
      <c r="O39" s="515"/>
      <c r="P39" s="514" t="s">
        <v>12</v>
      </c>
      <c r="Q39" s="515"/>
      <c r="R39" s="515"/>
      <c r="S39" s="514" t="s">
        <v>13</v>
      </c>
      <c r="T39" s="515"/>
      <c r="U39" s="516"/>
      <c r="V39" s="517" t="s">
        <v>14</v>
      </c>
      <c r="W39" s="518"/>
      <c r="X39" s="519"/>
      <c r="Y39" s="517"/>
      <c r="Z39" s="518"/>
      <c r="AA39" s="519"/>
      <c r="AB39" s="520" t="s">
        <v>69</v>
      </c>
      <c r="AC39" s="521"/>
      <c r="AD39" s="521"/>
      <c r="AE39" s="521"/>
      <c r="AF39" s="522"/>
    </row>
    <row r="40" spans="1:32" s="2" customFormat="1" ht="21.75" customHeight="1" thickBot="1" x14ac:dyDescent="0.2">
      <c r="A40" s="203"/>
      <c r="B40" s="245"/>
      <c r="C40" s="246"/>
      <c r="D40" s="247"/>
      <c r="E40" s="248"/>
      <c r="F40" s="249"/>
      <c r="G40" s="249"/>
      <c r="H40" s="249"/>
      <c r="I40" s="249"/>
      <c r="J40" s="249"/>
      <c r="K40" s="249"/>
      <c r="L40" s="250"/>
      <c r="M40" s="251"/>
      <c r="N40" s="252"/>
      <c r="O40" s="253"/>
      <c r="P40" s="251"/>
      <c r="Q40" s="252"/>
      <c r="R40" s="253"/>
      <c r="S40" s="251"/>
      <c r="T40" s="252"/>
      <c r="U40" s="255"/>
      <c r="V40" s="253"/>
      <c r="W40" s="253"/>
      <c r="X40" s="255"/>
      <c r="Y40" s="254"/>
      <c r="Z40" s="253"/>
      <c r="AA40" s="255"/>
      <c r="AB40" s="251"/>
      <c r="AC40" s="252"/>
      <c r="AD40" s="219"/>
      <c r="AE40" s="219"/>
      <c r="AF40" s="220"/>
    </row>
    <row r="41" spans="1:32" s="2" customFormat="1" ht="13.5" customHeight="1" x14ac:dyDescent="0.1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/>
      <c r="AF41"/>
    </row>
    <row r="42" spans="1:32" s="2" customFormat="1" ht="13.5" customHeight="1" x14ac:dyDescent="0.15">
      <c r="A42"/>
      <c r="B42" t="s">
        <v>178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2" customFormat="1" ht="13.5" customHeight="1" x14ac:dyDescent="0.15">
      <c r="A43"/>
      <c r="B43"/>
      <c r="C43" t="s">
        <v>179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/>
      <c r="AC43"/>
      <c r="AD43"/>
      <c r="AE43"/>
      <c r="AF43"/>
    </row>
    <row r="44" spans="1:32" s="2" customFormat="1" ht="13.5" customHeight="1" x14ac:dyDescent="0.15">
      <c r="A44"/>
      <c r="B44"/>
      <c r="C44" t="s">
        <v>180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/>
      <c r="AC44"/>
      <c r="AD44"/>
      <c r="AE44"/>
      <c r="AF44"/>
    </row>
    <row r="45" spans="1:32" s="2" customFormat="1" ht="13.5" customHeight="1" x14ac:dyDescent="0.15">
      <c r="A45"/>
      <c r="B45"/>
      <c r="C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/>
      <c r="AC45"/>
      <c r="AD45"/>
      <c r="AE45"/>
      <c r="AF45"/>
    </row>
    <row r="46" spans="1:32" s="2" customFormat="1" ht="13.5" customHeight="1" x14ac:dyDescent="0.15">
      <c r="A46"/>
      <c r="B46"/>
      <c r="C4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/>
      <c r="AC46"/>
      <c r="AD46"/>
      <c r="AE46"/>
      <c r="AF46"/>
    </row>
    <row r="47" spans="1:32" s="2" customFormat="1" ht="13.5" customHeight="1" x14ac:dyDescent="0.15">
      <c r="A47"/>
      <c r="B47"/>
      <c r="C4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/>
      <c r="AC47"/>
      <c r="AD47"/>
      <c r="AE47"/>
      <c r="AF47"/>
    </row>
    <row r="48" spans="1:32" ht="13.5" customHeight="1" x14ac:dyDescent="0.1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3.5" customHeight="1" x14ac:dyDescent="0.15"/>
    <row r="50" ht="13.5" customHeight="1" x14ac:dyDescent="0.15"/>
    <row r="51" ht="13.5" customHeight="1" x14ac:dyDescent="0.15"/>
  </sheetData>
  <mergeCells count="134">
    <mergeCell ref="AB38:AF38"/>
    <mergeCell ref="E39:L39"/>
    <mergeCell ref="M39:O39"/>
    <mergeCell ref="P39:R39"/>
    <mergeCell ref="S39:U39"/>
    <mergeCell ref="V39:X39"/>
    <mergeCell ref="Y39:AA39"/>
    <mergeCell ref="AB39:AF39"/>
    <mergeCell ref="B38:D39"/>
    <mergeCell ref="M38:O38"/>
    <mergeCell ref="P38:R38"/>
    <mergeCell ref="S38:U38"/>
    <mergeCell ref="V38:X38"/>
    <mergeCell ref="Y38:AA38"/>
    <mergeCell ref="E33:L33"/>
    <mergeCell ref="M33:O33"/>
    <mergeCell ref="P33:R33"/>
    <mergeCell ref="S33:U33"/>
    <mergeCell ref="V33:X33"/>
    <mergeCell ref="Y33:AA33"/>
    <mergeCell ref="AB33:AF33"/>
    <mergeCell ref="M36:O36"/>
    <mergeCell ref="P36:R36"/>
    <mergeCell ref="S36:U36"/>
    <mergeCell ref="V36:X36"/>
    <mergeCell ref="Y36:AA36"/>
    <mergeCell ref="AB36:AF36"/>
    <mergeCell ref="AB34:AF34"/>
    <mergeCell ref="E35:L35"/>
    <mergeCell ref="M35:O35"/>
    <mergeCell ref="P35:R35"/>
    <mergeCell ref="S35:U35"/>
    <mergeCell ref="V35:X35"/>
    <mergeCell ref="Y35:AA35"/>
    <mergeCell ref="AB35:AF35"/>
    <mergeCell ref="B34:D35"/>
    <mergeCell ref="M34:O34"/>
    <mergeCell ref="P34:R34"/>
    <mergeCell ref="S34:U34"/>
    <mergeCell ref="V34:X34"/>
    <mergeCell ref="Y34:AA34"/>
    <mergeCell ref="Y32:AA32"/>
    <mergeCell ref="Y29:AA29"/>
    <mergeCell ref="AB29:AF29"/>
    <mergeCell ref="B30:D32"/>
    <mergeCell ref="M30:O30"/>
    <mergeCell ref="P30:R30"/>
    <mergeCell ref="S30:U30"/>
    <mergeCell ref="V30:X30"/>
    <mergeCell ref="Y30:AA30"/>
    <mergeCell ref="E31:L31"/>
    <mergeCell ref="M31:O31"/>
    <mergeCell ref="B29:D29"/>
    <mergeCell ref="E29:L29"/>
    <mergeCell ref="M29:O29"/>
    <mergeCell ref="P29:R29"/>
    <mergeCell ref="S29:U29"/>
    <mergeCell ref="V29:X29"/>
    <mergeCell ref="P31:R31"/>
    <mergeCell ref="S31:U31"/>
    <mergeCell ref="V31:X31"/>
    <mergeCell ref="Y31:AA31"/>
    <mergeCell ref="AB31:AF31"/>
    <mergeCell ref="E32:L32"/>
    <mergeCell ref="M32:O32"/>
    <mergeCell ref="P32:R32"/>
    <mergeCell ref="B28:D28"/>
    <mergeCell ref="E28:L28"/>
    <mergeCell ref="M28:O28"/>
    <mergeCell ref="P28:R28"/>
    <mergeCell ref="S28:U28"/>
    <mergeCell ref="V28:X28"/>
    <mergeCell ref="Y28:AA28"/>
    <mergeCell ref="AB28:AF28"/>
    <mergeCell ref="AB32:AF32"/>
    <mergeCell ref="S32:U32"/>
    <mergeCell ref="V32:X32"/>
    <mergeCell ref="R26:S26"/>
    <mergeCell ref="T26:U26"/>
    <mergeCell ref="V26:W26"/>
    <mergeCell ref="X26:Y26"/>
    <mergeCell ref="Z26:AA26"/>
    <mergeCell ref="AB26:AC26"/>
    <mergeCell ref="AB21:AC25"/>
    <mergeCell ref="AD21:AE25"/>
    <mergeCell ref="B26:C26"/>
    <mergeCell ref="D26:E26"/>
    <mergeCell ref="F26:G26"/>
    <mergeCell ref="H26:I26"/>
    <mergeCell ref="J26:K26"/>
    <mergeCell ref="L26:M26"/>
    <mergeCell ref="N26:O26"/>
    <mergeCell ref="P26:Q26"/>
    <mergeCell ref="P21:Q25"/>
    <mergeCell ref="R21:S25"/>
    <mergeCell ref="T21:U25"/>
    <mergeCell ref="V21:W25"/>
    <mergeCell ref="X21:Y25"/>
    <mergeCell ref="Z21:AA25"/>
    <mergeCell ref="AD26:AE26"/>
    <mergeCell ref="B21:C25"/>
    <mergeCell ref="D21:E25"/>
    <mergeCell ref="F21:G25"/>
    <mergeCell ref="H21:I25"/>
    <mergeCell ref="J21:K25"/>
    <mergeCell ref="L21:M25"/>
    <mergeCell ref="N21:O25"/>
    <mergeCell ref="N20:O20"/>
    <mergeCell ref="P20:Q20"/>
    <mergeCell ref="B20:C20"/>
    <mergeCell ref="D20:E20"/>
    <mergeCell ref="F20:G20"/>
    <mergeCell ref="H20:I20"/>
    <mergeCell ref="J20:K20"/>
    <mergeCell ref="L20:M20"/>
    <mergeCell ref="Z20:AA20"/>
    <mergeCell ref="AB20:AC20"/>
    <mergeCell ref="AD20:AE20"/>
    <mergeCell ref="R20:S20"/>
    <mergeCell ref="T20:U20"/>
    <mergeCell ref="V20:W20"/>
    <mergeCell ref="X20:Y20"/>
    <mergeCell ref="D1:AA1"/>
    <mergeCell ref="M11:N11"/>
    <mergeCell ref="G14:H14"/>
    <mergeCell ref="S14:T14"/>
    <mergeCell ref="C16:D16"/>
    <mergeCell ref="K16:L16"/>
    <mergeCell ref="O16:P16"/>
    <mergeCell ref="W16:X16"/>
    <mergeCell ref="E18:F18"/>
    <mergeCell ref="I18:J18"/>
    <mergeCell ref="Q18:R18"/>
    <mergeCell ref="U18:V18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1"/>
  <sheetViews>
    <sheetView topLeftCell="A25" zoomScale="115" workbookViewId="0">
      <selection activeCell="AV36" sqref="AV36"/>
    </sheetView>
  </sheetViews>
  <sheetFormatPr defaultRowHeight="13.5" x14ac:dyDescent="0.15"/>
  <cols>
    <col min="1" max="1" width="1.625" customWidth="1"/>
    <col min="2" max="3" width="2.625" customWidth="1"/>
    <col min="4" max="32" width="2.375" customWidth="1"/>
    <col min="33" max="33" width="2.375" style="2" customWidth="1"/>
    <col min="34" max="34" width="2.75" style="2" customWidth="1"/>
    <col min="35" max="58" width="2.375" style="2" customWidth="1"/>
    <col min="59" max="59" width="2.125" style="2" customWidth="1"/>
  </cols>
  <sheetData>
    <row r="1" spans="1:59" ht="25.5" customHeight="1" x14ac:dyDescent="0.2">
      <c r="D1" s="660" t="s">
        <v>126</v>
      </c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</row>
    <row r="2" spans="1:59" ht="25.5" customHeight="1" x14ac:dyDescent="0.2"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  <c r="X2" s="380"/>
      <c r="Y2" s="380"/>
      <c r="Z2" s="380"/>
      <c r="AA2" s="380"/>
    </row>
    <row r="3" spans="1:59" ht="18" customHeight="1" x14ac:dyDescent="0.2"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380"/>
      <c r="X3" s="380"/>
      <c r="Y3" s="380"/>
      <c r="Z3" s="380"/>
      <c r="AA3" s="380"/>
    </row>
    <row r="4" spans="1:59" ht="18" customHeight="1" x14ac:dyDescent="0.2"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</row>
    <row r="5" spans="1:59" ht="18" customHeight="1" x14ac:dyDescent="0.2"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</row>
    <row r="6" spans="1:59" ht="15" customHeight="1" x14ac:dyDescent="0.15">
      <c r="A6" s="17"/>
      <c r="B6" s="17"/>
      <c r="C6" s="17"/>
      <c r="D6" s="19"/>
      <c r="E6" s="19"/>
      <c r="F6" s="19"/>
      <c r="G6" s="4"/>
      <c r="H6" s="4"/>
      <c r="I6" s="4"/>
      <c r="J6" s="174" t="s">
        <v>3</v>
      </c>
      <c r="K6" s="175"/>
      <c r="L6" s="175"/>
      <c r="M6" s="175"/>
      <c r="N6" s="175"/>
      <c r="O6" s="175"/>
      <c r="P6" s="384"/>
      <c r="Q6" s="384"/>
      <c r="R6" s="384"/>
      <c r="S6" s="384"/>
      <c r="T6" s="384"/>
      <c r="U6" s="384"/>
      <c r="V6" s="384"/>
      <c r="Z6" s="4"/>
      <c r="AA6" s="4"/>
    </row>
    <row r="7" spans="1:59" ht="15" customHeight="1" x14ac:dyDescent="0.15">
      <c r="A7" s="17"/>
      <c r="B7" s="17"/>
      <c r="C7" s="17"/>
      <c r="D7" s="4"/>
      <c r="E7" s="4"/>
      <c r="F7" s="4"/>
      <c r="G7" s="4"/>
      <c r="H7" s="4"/>
      <c r="I7" s="4"/>
      <c r="J7" s="15" t="s">
        <v>4</v>
      </c>
      <c r="K7" s="4"/>
      <c r="L7" s="4"/>
      <c r="M7" s="4"/>
      <c r="N7" s="4"/>
      <c r="O7" s="4"/>
      <c r="P7" s="385"/>
      <c r="Q7" s="385"/>
      <c r="R7" s="385"/>
      <c r="S7" s="385"/>
      <c r="T7" s="385"/>
      <c r="U7" s="385"/>
      <c r="V7" s="157"/>
      <c r="Z7" s="4"/>
      <c r="AA7" s="4"/>
    </row>
    <row r="8" spans="1:59" ht="15" customHeight="1" x14ac:dyDescent="0.15">
      <c r="A8" s="17"/>
      <c r="B8" s="17"/>
      <c r="C8" s="17"/>
      <c r="D8" s="12"/>
      <c r="E8" s="12"/>
      <c r="F8" s="12"/>
      <c r="G8" s="12"/>
      <c r="H8" s="12"/>
      <c r="I8" s="12"/>
      <c r="J8" s="16" t="s">
        <v>5</v>
      </c>
      <c r="K8" s="13"/>
      <c r="L8" s="13"/>
      <c r="M8" s="13"/>
      <c r="N8" s="13"/>
      <c r="O8" s="13"/>
      <c r="P8" s="13"/>
      <c r="Q8" s="13"/>
      <c r="R8" s="5"/>
      <c r="Z8" s="13"/>
      <c r="AA8" s="13"/>
    </row>
    <row r="9" spans="1:59" ht="18.600000000000001" customHeight="1" x14ac:dyDescent="0.15">
      <c r="A9" s="18"/>
      <c r="B9" s="18"/>
      <c r="C9" s="1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1"/>
      <c r="Y9" s="11"/>
      <c r="Z9" s="11"/>
      <c r="AA9" s="11"/>
    </row>
    <row r="10" spans="1:59" ht="18.600000000000001" customHeight="1" x14ac:dyDescent="0.15">
      <c r="A10" s="33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97"/>
      <c r="O10" s="32"/>
      <c r="P10" s="23"/>
      <c r="Q10" s="23"/>
      <c r="R10" s="7"/>
      <c r="S10" s="23"/>
      <c r="T10" s="23"/>
      <c r="U10" s="199"/>
      <c r="V10" s="11"/>
      <c r="W10" s="11"/>
      <c r="X10" s="11"/>
      <c r="Y10" s="11"/>
      <c r="Z10" s="2"/>
      <c r="AA10" s="2"/>
      <c r="AB10" s="2"/>
      <c r="AC10" s="2"/>
    </row>
    <row r="11" spans="1:59" ht="18.600000000000001" customHeight="1" x14ac:dyDescent="0.15">
      <c r="A11" s="381"/>
      <c r="B11" s="7"/>
      <c r="C11" s="7"/>
      <c r="D11" s="7"/>
      <c r="E11" s="7"/>
      <c r="F11" s="7"/>
      <c r="G11" s="7"/>
      <c r="H11" s="194"/>
      <c r="I11" s="31"/>
      <c r="J11" s="31"/>
      <c r="K11" s="14"/>
      <c r="L11" s="14"/>
      <c r="M11" s="672" t="s">
        <v>14</v>
      </c>
      <c r="N11" s="672"/>
      <c r="O11" s="202"/>
      <c r="P11" s="202"/>
      <c r="Q11" s="14"/>
      <c r="R11" s="14"/>
      <c r="S11" s="195"/>
      <c r="T11" s="7"/>
      <c r="U11" s="7"/>
      <c r="V11" s="11"/>
      <c r="W11" s="11"/>
      <c r="X11" s="7"/>
      <c r="Y11" s="7"/>
      <c r="Z11" s="2"/>
      <c r="AA11" s="2"/>
      <c r="AB11" s="2"/>
      <c r="AC11" s="2"/>
    </row>
    <row r="12" spans="1:59" ht="18.600000000000001" customHeight="1" x14ac:dyDescent="0.15">
      <c r="A12" s="18"/>
      <c r="B12" s="7"/>
      <c r="C12" s="11"/>
      <c r="D12" s="11"/>
      <c r="E12" s="11"/>
      <c r="F12" s="11"/>
      <c r="G12" s="11"/>
      <c r="H12" s="196"/>
      <c r="I12" s="20"/>
      <c r="J12" s="11"/>
      <c r="K12" s="11"/>
      <c r="L12" s="11"/>
      <c r="M12" s="11"/>
      <c r="N12" s="11"/>
      <c r="O12" s="11"/>
      <c r="P12" s="20"/>
      <c r="Q12" s="11"/>
      <c r="R12" s="11"/>
      <c r="S12" s="188"/>
      <c r="T12" s="11"/>
      <c r="U12" s="11"/>
      <c r="V12" s="11"/>
      <c r="W12" s="11"/>
      <c r="X12" s="11"/>
      <c r="Y12" s="11"/>
      <c r="Z12" s="2"/>
      <c r="AA12" s="2"/>
      <c r="AB12" s="2"/>
      <c r="AC12" s="2"/>
    </row>
    <row r="13" spans="1:59" ht="18.600000000000001" customHeight="1" x14ac:dyDescent="0.15">
      <c r="A13" s="336"/>
      <c r="B13" s="7"/>
      <c r="C13" s="7"/>
      <c r="D13" s="7"/>
      <c r="E13" s="23"/>
      <c r="F13" s="23"/>
      <c r="G13" s="7"/>
      <c r="H13" s="200"/>
      <c r="I13" s="7"/>
      <c r="J13" s="7"/>
      <c r="K13" s="179"/>
      <c r="L13" s="7"/>
      <c r="M13" s="23"/>
      <c r="N13" s="23"/>
      <c r="O13" s="23"/>
      <c r="P13" s="23"/>
      <c r="Q13" s="7"/>
      <c r="R13" s="7"/>
      <c r="S13" s="180"/>
      <c r="T13" s="7"/>
      <c r="U13" s="7"/>
      <c r="V13" s="7"/>
      <c r="W13" s="23"/>
      <c r="X13" s="23"/>
      <c r="Y13" s="179"/>
      <c r="Z13" s="2"/>
      <c r="AA13" s="2"/>
      <c r="AB13" s="2"/>
      <c r="AC13" s="2"/>
      <c r="AG13" s="307" t="s">
        <v>84</v>
      </c>
      <c r="AH13"/>
      <c r="AI13"/>
      <c r="AJ13"/>
    </row>
    <row r="14" spans="1:59" ht="18.600000000000001" customHeight="1" x14ac:dyDescent="0.15">
      <c r="A14" s="18"/>
      <c r="B14" s="7"/>
      <c r="C14" s="180"/>
      <c r="D14" s="194"/>
      <c r="E14" s="31"/>
      <c r="F14" s="78"/>
      <c r="G14" s="662" t="s">
        <v>12</v>
      </c>
      <c r="H14" s="662"/>
      <c r="I14" s="313"/>
      <c r="J14" s="78"/>
      <c r="K14" s="182"/>
      <c r="L14" s="21"/>
      <c r="M14" s="16"/>
      <c r="N14" s="16"/>
      <c r="O14" s="16"/>
      <c r="P14" s="194"/>
      <c r="Q14" s="31"/>
      <c r="R14" s="31"/>
      <c r="S14" s="665" t="s">
        <v>13</v>
      </c>
      <c r="T14" s="665"/>
      <c r="U14" s="317"/>
      <c r="V14" s="317"/>
      <c r="W14" s="389"/>
      <c r="X14" s="16"/>
      <c r="Y14" s="29"/>
      <c r="Z14" s="29"/>
      <c r="AA14" s="382"/>
      <c r="AB14" s="2"/>
      <c r="AC14" s="2"/>
      <c r="AG14" s="326" t="s">
        <v>96</v>
      </c>
      <c r="AH14" s="327">
        <v>1</v>
      </c>
      <c r="AI14" s="295" t="s">
        <v>85</v>
      </c>
      <c r="AJ14" s="295"/>
      <c r="AK14" s="329"/>
      <c r="AL14" s="329"/>
      <c r="AM14" s="330"/>
      <c r="AN14" s="330"/>
      <c r="AO14" s="329"/>
      <c r="BG14" s="29"/>
    </row>
    <row r="15" spans="1:59" ht="18.600000000000001" customHeight="1" x14ac:dyDescent="0.15">
      <c r="A15" s="18"/>
      <c r="B15" s="7"/>
      <c r="C15" s="181"/>
      <c r="D15" s="367"/>
      <c r="E15" s="1"/>
      <c r="F15" s="2"/>
      <c r="G15" s="20"/>
      <c r="H15" s="20"/>
      <c r="I15" s="11"/>
      <c r="J15" s="11"/>
      <c r="K15" s="310"/>
      <c r="L15" s="311"/>
      <c r="M15" s="1"/>
      <c r="N15" s="1"/>
      <c r="O15" s="2"/>
      <c r="P15" s="367"/>
      <c r="Q15" s="1"/>
      <c r="R15" s="2"/>
      <c r="S15" s="20"/>
      <c r="T15" s="20"/>
      <c r="U15" s="11"/>
      <c r="V15" s="11"/>
      <c r="W15" s="310"/>
      <c r="X15" s="11"/>
      <c r="Y15" s="2"/>
      <c r="Z15" s="311"/>
      <c r="AA15" s="1"/>
      <c r="AB15" s="178"/>
      <c r="AC15" s="2"/>
      <c r="AG15" s="326" t="s">
        <v>97</v>
      </c>
      <c r="AH15" s="327">
        <v>2</v>
      </c>
      <c r="AI15" s="329" t="s">
        <v>127</v>
      </c>
      <c r="AJ15" s="329"/>
      <c r="AK15" s="329"/>
      <c r="AL15" s="329"/>
      <c r="AM15" s="329"/>
      <c r="AN15" s="331"/>
      <c r="AO15" s="329"/>
      <c r="BG15" s="20"/>
    </row>
    <row r="16" spans="1:59" ht="18.600000000000001" customHeight="1" x14ac:dyDescent="0.15">
      <c r="A16" s="336"/>
      <c r="B16" s="7"/>
      <c r="C16" s="673" t="s">
        <v>33</v>
      </c>
      <c r="D16" s="662"/>
      <c r="E16" s="182"/>
      <c r="F16" s="11"/>
      <c r="G16" s="1"/>
      <c r="H16" s="1"/>
      <c r="I16" s="21"/>
      <c r="J16" s="387"/>
      <c r="K16" s="665" t="s">
        <v>9</v>
      </c>
      <c r="L16" s="667"/>
      <c r="M16" s="21"/>
      <c r="N16" s="21"/>
      <c r="O16" s="673" t="s">
        <v>10</v>
      </c>
      <c r="P16" s="662"/>
      <c r="Q16" s="182"/>
      <c r="R16" s="11"/>
      <c r="S16" s="1"/>
      <c r="T16" s="1"/>
      <c r="U16" s="21"/>
      <c r="V16" s="387"/>
      <c r="W16" s="665" t="s">
        <v>11</v>
      </c>
      <c r="X16" s="667"/>
      <c r="Y16" s="16"/>
      <c r="Z16" s="11"/>
      <c r="AA16" s="16"/>
      <c r="AB16" s="16"/>
      <c r="AC16" s="2"/>
      <c r="AD16" s="2"/>
      <c r="AG16" s="328" t="s">
        <v>98</v>
      </c>
      <c r="AH16" s="327">
        <v>3</v>
      </c>
      <c r="AI16" s="295" t="s">
        <v>142</v>
      </c>
      <c r="AJ16" s="295"/>
      <c r="AK16" s="329"/>
      <c r="AL16" s="329"/>
      <c r="AM16" s="329"/>
      <c r="AN16" s="329"/>
      <c r="AO16" s="330"/>
      <c r="AP16" s="16"/>
      <c r="AQ16" s="11"/>
      <c r="AR16" s="11"/>
      <c r="AU16" s="1"/>
      <c r="AV16" s="1"/>
      <c r="AW16" s="1"/>
      <c r="AX16" s="11"/>
      <c r="AY16" s="1"/>
      <c r="AZ16" s="1"/>
      <c r="BA16" s="21"/>
      <c r="BB16" s="16"/>
      <c r="BC16" s="11"/>
      <c r="BD16" s="11"/>
    </row>
    <row r="17" spans="1:57" ht="18.600000000000001" customHeight="1" x14ac:dyDescent="0.15">
      <c r="A17" s="381"/>
      <c r="B17" s="7"/>
      <c r="C17" s="22"/>
      <c r="D17" s="383"/>
      <c r="E17" s="185"/>
      <c r="F17" s="11"/>
      <c r="G17" s="383"/>
      <c r="H17" s="383"/>
      <c r="I17" s="386"/>
      <c r="J17" s="388"/>
      <c r="K17" s="383"/>
      <c r="L17" s="183"/>
      <c r="M17" s="21"/>
      <c r="N17" s="21"/>
      <c r="O17" s="22"/>
      <c r="P17" s="383"/>
      <c r="Q17" s="185"/>
      <c r="R17" s="11"/>
      <c r="S17" s="383"/>
      <c r="T17" s="383"/>
      <c r="U17" s="386"/>
      <c r="V17" s="388"/>
      <c r="W17" s="383"/>
      <c r="X17" s="183"/>
      <c r="Y17" s="383"/>
      <c r="Z17" s="383"/>
      <c r="AA17" s="21"/>
      <c r="AB17" s="383"/>
      <c r="AC17" s="2"/>
      <c r="AD17" s="2"/>
      <c r="AI17" s="396" t="s">
        <v>143</v>
      </c>
      <c r="AN17" s="329"/>
      <c r="AO17" s="331"/>
      <c r="AP17" s="21"/>
      <c r="AQ17" s="383"/>
      <c r="AR17" s="383"/>
      <c r="AU17" s="383"/>
      <c r="AV17" s="383"/>
      <c r="AW17" s="11"/>
      <c r="AX17" s="11"/>
      <c r="AY17" s="383"/>
      <c r="AZ17" s="383"/>
      <c r="BA17" s="21"/>
      <c r="BB17" s="21"/>
      <c r="BC17" s="383"/>
      <c r="BD17" s="383"/>
    </row>
    <row r="18" spans="1:57" ht="18.600000000000001" customHeight="1" x14ac:dyDescent="0.15">
      <c r="A18" s="336"/>
      <c r="B18" s="7"/>
      <c r="C18" s="22"/>
      <c r="D18" s="183"/>
      <c r="E18" s="669" t="s">
        <v>6</v>
      </c>
      <c r="F18" s="667"/>
      <c r="G18" s="383"/>
      <c r="H18" s="383"/>
      <c r="I18" s="669" t="s">
        <v>7</v>
      </c>
      <c r="J18" s="667"/>
      <c r="K18" s="383"/>
      <c r="L18" s="183"/>
      <c r="M18" s="16"/>
      <c r="N18" s="16"/>
      <c r="O18" s="22"/>
      <c r="P18" s="183"/>
      <c r="Q18" s="669" t="s">
        <v>136</v>
      </c>
      <c r="R18" s="667"/>
      <c r="S18" s="383"/>
      <c r="T18" s="383"/>
      <c r="U18" s="669" t="s">
        <v>8</v>
      </c>
      <c r="V18" s="667"/>
      <c r="W18" s="383"/>
      <c r="X18" s="183"/>
      <c r="Y18" s="16"/>
      <c r="Z18" s="16"/>
      <c r="AA18" s="21"/>
      <c r="AB18" s="383"/>
      <c r="AC18" s="1"/>
      <c r="AD18" s="1"/>
      <c r="AG18" s="322" t="s">
        <v>98</v>
      </c>
      <c r="AH18" s="327">
        <v>4</v>
      </c>
      <c r="AI18" s="295" t="s">
        <v>128</v>
      </c>
      <c r="AJ18" s="295"/>
      <c r="AK18" s="329"/>
      <c r="AL18" s="329"/>
      <c r="AM18" s="329"/>
      <c r="AN18" s="329"/>
      <c r="AO18" s="329"/>
      <c r="AP18" s="11"/>
      <c r="AQ18" s="383"/>
      <c r="AR18" s="383"/>
      <c r="AU18" s="383"/>
      <c r="AV18" s="383"/>
      <c r="AW18" s="16"/>
      <c r="AX18" s="11"/>
      <c r="AY18" s="383"/>
      <c r="AZ18" s="383"/>
      <c r="BA18" s="16"/>
      <c r="BB18" s="11"/>
      <c r="BC18" s="383"/>
      <c r="BD18" s="383"/>
    </row>
    <row r="19" spans="1:57" ht="18.600000000000001" customHeight="1" thickBot="1" x14ac:dyDescent="0.2">
      <c r="A19" s="336"/>
      <c r="B19" s="7"/>
      <c r="C19" s="318"/>
      <c r="D19" s="310"/>
      <c r="E19" s="7"/>
      <c r="F19" s="180"/>
      <c r="G19" s="2"/>
      <c r="H19" s="2"/>
      <c r="I19" s="200"/>
      <c r="J19" s="180"/>
      <c r="K19" s="2"/>
      <c r="L19" s="184"/>
      <c r="M19" s="7"/>
      <c r="N19" s="7"/>
      <c r="O19" s="318"/>
      <c r="P19" s="310"/>
      <c r="Q19" s="7"/>
      <c r="R19" s="180"/>
      <c r="S19" s="2"/>
      <c r="T19" s="2"/>
      <c r="U19" s="200"/>
      <c r="V19" s="180"/>
      <c r="W19" s="2"/>
      <c r="X19" s="184"/>
      <c r="Y19" s="7"/>
      <c r="Z19" s="7"/>
      <c r="AA19" s="7"/>
      <c r="AB19" s="2"/>
      <c r="AC19" s="2"/>
      <c r="AD19" s="2"/>
      <c r="AG19" s="323" t="s">
        <v>99</v>
      </c>
      <c r="AH19" s="327">
        <v>5</v>
      </c>
      <c r="AI19" s="295" t="s">
        <v>57</v>
      </c>
      <c r="AJ19" s="295"/>
      <c r="AK19" s="329"/>
      <c r="AL19" s="329"/>
      <c r="AM19" s="329"/>
      <c r="AN19" s="329"/>
      <c r="AO19" s="331"/>
      <c r="AP19" s="7"/>
      <c r="AW19" s="7"/>
      <c r="AX19" s="7"/>
      <c r="BA19" s="7"/>
      <c r="BB19" s="7"/>
    </row>
    <row r="20" spans="1:57" ht="18.600000000000001" customHeight="1" thickBot="1" x14ac:dyDescent="0.2">
      <c r="B20" s="657">
        <v>1</v>
      </c>
      <c r="C20" s="658"/>
      <c r="D20" s="657">
        <v>2</v>
      </c>
      <c r="E20" s="658"/>
      <c r="F20" s="657">
        <v>3</v>
      </c>
      <c r="G20" s="658"/>
      <c r="H20" s="657">
        <v>4</v>
      </c>
      <c r="I20" s="658"/>
      <c r="J20" s="657">
        <v>5</v>
      </c>
      <c r="K20" s="658"/>
      <c r="L20" s="657">
        <v>6</v>
      </c>
      <c r="M20" s="658"/>
      <c r="N20" s="657">
        <v>7</v>
      </c>
      <c r="O20" s="658"/>
      <c r="P20" s="657">
        <v>8</v>
      </c>
      <c r="Q20" s="658"/>
      <c r="R20" s="657">
        <v>9</v>
      </c>
      <c r="S20" s="658"/>
      <c r="T20" s="657">
        <v>10</v>
      </c>
      <c r="U20" s="658"/>
      <c r="V20" s="657">
        <v>11</v>
      </c>
      <c r="W20" s="658"/>
      <c r="X20" s="657">
        <v>12</v>
      </c>
      <c r="Y20" s="658"/>
      <c r="Z20" s="659"/>
      <c r="AA20" s="659"/>
      <c r="AB20" s="659"/>
      <c r="AC20" s="659"/>
      <c r="AD20" s="659"/>
      <c r="AE20" s="659"/>
      <c r="AG20" s="328" t="s">
        <v>103</v>
      </c>
      <c r="AH20" s="327">
        <v>6</v>
      </c>
      <c r="AI20" s="333" t="s">
        <v>32</v>
      </c>
      <c r="AJ20" s="295"/>
      <c r="AK20" s="329"/>
      <c r="AL20" s="329"/>
      <c r="AM20" s="331"/>
      <c r="AN20" s="329"/>
      <c r="AO20" s="329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8.600000000000001" customHeight="1" x14ac:dyDescent="0.15">
      <c r="B21" s="639" t="s">
        <v>138</v>
      </c>
      <c r="C21" s="640"/>
      <c r="D21" s="680" t="s">
        <v>139</v>
      </c>
      <c r="E21" s="681"/>
      <c r="F21" s="674" t="s">
        <v>140</v>
      </c>
      <c r="G21" s="675"/>
      <c r="H21" s="639" t="s">
        <v>141</v>
      </c>
      <c r="I21" s="640"/>
      <c r="J21" s="651" t="s">
        <v>151</v>
      </c>
      <c r="K21" s="652"/>
      <c r="L21" s="680" t="s">
        <v>144</v>
      </c>
      <c r="M21" s="681"/>
      <c r="N21" s="639" t="s">
        <v>145</v>
      </c>
      <c r="O21" s="640"/>
      <c r="P21" s="680" t="s">
        <v>146</v>
      </c>
      <c r="Q21" s="681"/>
      <c r="R21" s="639" t="s">
        <v>147</v>
      </c>
      <c r="S21" s="640"/>
      <c r="T21" s="639" t="s">
        <v>148</v>
      </c>
      <c r="U21" s="640"/>
      <c r="V21" s="639" t="s">
        <v>149</v>
      </c>
      <c r="W21" s="640"/>
      <c r="X21" s="639" t="s">
        <v>150</v>
      </c>
      <c r="Y21" s="640"/>
      <c r="Z21" s="626"/>
      <c r="AA21" s="626"/>
      <c r="AB21" s="626"/>
      <c r="AC21" s="626"/>
      <c r="AD21" s="626"/>
      <c r="AE21" s="626"/>
      <c r="AG21" s="324" t="s">
        <v>102</v>
      </c>
      <c r="AH21" s="327">
        <v>7</v>
      </c>
      <c r="AI21" s="295" t="s">
        <v>46</v>
      </c>
      <c r="AJ21" s="295"/>
      <c r="AK21" s="329"/>
      <c r="AL21" s="329"/>
      <c r="AM21" s="329"/>
      <c r="AN21" s="331"/>
      <c r="AO21" s="329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8.600000000000001" customHeight="1" x14ac:dyDescent="0.15">
      <c r="B22" s="641"/>
      <c r="C22" s="642"/>
      <c r="D22" s="682"/>
      <c r="E22" s="683"/>
      <c r="F22" s="676"/>
      <c r="G22" s="677"/>
      <c r="H22" s="641"/>
      <c r="I22" s="642"/>
      <c r="J22" s="653"/>
      <c r="K22" s="654"/>
      <c r="L22" s="682"/>
      <c r="M22" s="683"/>
      <c r="N22" s="641"/>
      <c r="O22" s="642"/>
      <c r="P22" s="682"/>
      <c r="Q22" s="683"/>
      <c r="R22" s="641"/>
      <c r="S22" s="642"/>
      <c r="T22" s="641"/>
      <c r="U22" s="642"/>
      <c r="V22" s="641"/>
      <c r="W22" s="642"/>
      <c r="X22" s="641"/>
      <c r="Y22" s="642"/>
      <c r="Z22" s="626"/>
      <c r="AA22" s="626"/>
      <c r="AB22" s="626"/>
      <c r="AC22" s="626"/>
      <c r="AD22" s="626"/>
      <c r="AE22" s="626"/>
      <c r="AG22" s="325" t="s">
        <v>103</v>
      </c>
      <c r="AH22" s="327">
        <v>8</v>
      </c>
      <c r="AI22" s="295" t="s">
        <v>94</v>
      </c>
      <c r="AJ22" s="295"/>
      <c r="AK22" s="329"/>
      <c r="AL22" s="329"/>
      <c r="AM22" s="329"/>
      <c r="AN22" s="329"/>
      <c r="AO22" s="332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8.600000000000001" customHeight="1" x14ac:dyDescent="0.15">
      <c r="B23" s="641"/>
      <c r="C23" s="642"/>
      <c r="D23" s="682"/>
      <c r="E23" s="683"/>
      <c r="F23" s="676"/>
      <c r="G23" s="677"/>
      <c r="H23" s="641"/>
      <c r="I23" s="642"/>
      <c r="J23" s="653"/>
      <c r="K23" s="654"/>
      <c r="L23" s="682"/>
      <c r="M23" s="683"/>
      <c r="N23" s="641"/>
      <c r="O23" s="642"/>
      <c r="P23" s="682"/>
      <c r="Q23" s="683"/>
      <c r="R23" s="641"/>
      <c r="S23" s="642"/>
      <c r="T23" s="641"/>
      <c r="U23" s="642"/>
      <c r="V23" s="641"/>
      <c r="W23" s="642"/>
      <c r="X23" s="641"/>
      <c r="Y23" s="642"/>
      <c r="Z23" s="626"/>
      <c r="AA23" s="626"/>
      <c r="AB23" s="626"/>
      <c r="AC23" s="626"/>
      <c r="AD23" s="626"/>
      <c r="AE23" s="626"/>
      <c r="AG23" s="324" t="s">
        <v>100</v>
      </c>
      <c r="AH23" s="327">
        <v>9</v>
      </c>
      <c r="AI23" s="295" t="s">
        <v>90</v>
      </c>
      <c r="AJ23" s="295"/>
      <c r="AK23" s="329"/>
      <c r="AL23" s="329"/>
      <c r="AM23" s="329"/>
      <c r="AN23" s="329"/>
      <c r="AO23" s="332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8.600000000000001" customHeight="1" x14ac:dyDescent="0.15">
      <c r="B24" s="641"/>
      <c r="C24" s="642"/>
      <c r="D24" s="682"/>
      <c r="E24" s="683"/>
      <c r="F24" s="676"/>
      <c r="G24" s="677"/>
      <c r="H24" s="641"/>
      <c r="I24" s="642"/>
      <c r="J24" s="653"/>
      <c r="K24" s="654"/>
      <c r="L24" s="682"/>
      <c r="M24" s="683"/>
      <c r="N24" s="641"/>
      <c r="O24" s="642"/>
      <c r="P24" s="682"/>
      <c r="Q24" s="683"/>
      <c r="R24" s="641"/>
      <c r="S24" s="642"/>
      <c r="T24" s="641"/>
      <c r="U24" s="642"/>
      <c r="V24" s="641"/>
      <c r="W24" s="642"/>
      <c r="X24" s="641"/>
      <c r="Y24" s="642"/>
      <c r="Z24" s="626"/>
      <c r="AA24" s="626"/>
      <c r="AB24" s="626"/>
      <c r="AC24" s="626"/>
      <c r="AD24" s="626"/>
      <c r="AE24" s="626"/>
      <c r="AG24" s="324" t="s">
        <v>100</v>
      </c>
      <c r="AH24" s="327">
        <v>10</v>
      </c>
      <c r="AI24" s="334" t="s">
        <v>95</v>
      </c>
      <c r="AJ24" s="295"/>
      <c r="AK24" s="329"/>
      <c r="AL24" s="329"/>
      <c r="AM24" s="329"/>
      <c r="AN24" s="329"/>
      <c r="AO24" s="332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22.5" customHeight="1" thickBot="1" x14ac:dyDescent="0.2">
      <c r="B25" s="643"/>
      <c r="C25" s="644"/>
      <c r="D25" s="684"/>
      <c r="E25" s="685"/>
      <c r="F25" s="678"/>
      <c r="G25" s="679"/>
      <c r="H25" s="643"/>
      <c r="I25" s="644"/>
      <c r="J25" s="655"/>
      <c r="K25" s="656"/>
      <c r="L25" s="684"/>
      <c r="M25" s="685"/>
      <c r="N25" s="643"/>
      <c r="O25" s="644"/>
      <c r="P25" s="684"/>
      <c r="Q25" s="685"/>
      <c r="R25" s="643"/>
      <c r="S25" s="644"/>
      <c r="T25" s="643"/>
      <c r="U25" s="644"/>
      <c r="V25" s="643"/>
      <c r="W25" s="644"/>
      <c r="X25" s="643"/>
      <c r="Y25" s="644"/>
      <c r="Z25" s="626"/>
      <c r="AA25" s="626"/>
      <c r="AB25" s="626"/>
      <c r="AC25" s="626"/>
      <c r="AD25" s="626"/>
      <c r="AE25" s="626"/>
      <c r="AG25" s="324" t="s">
        <v>130</v>
      </c>
      <c r="AH25" s="327">
        <v>11</v>
      </c>
      <c r="AI25" s="329" t="s">
        <v>129</v>
      </c>
      <c r="AJ25" s="329"/>
      <c r="AK25" s="329"/>
      <c r="AL25" s="329"/>
      <c r="AM25" s="329"/>
      <c r="AN25" s="329"/>
      <c r="AO25" s="332"/>
      <c r="AP25" s="36"/>
      <c r="AS25" s="37"/>
      <c r="AT25" s="36"/>
      <c r="AU25" s="37"/>
      <c r="AV25" s="36"/>
      <c r="AW25" s="37"/>
      <c r="AX25" s="36"/>
      <c r="AY25" s="37"/>
      <c r="AZ25" s="36"/>
      <c r="BA25" s="37"/>
      <c r="BB25" s="36"/>
      <c r="BC25" s="37"/>
      <c r="BD25" s="36"/>
      <c r="BE25" s="37"/>
    </row>
    <row r="26" spans="1:57" ht="28.5" customHeight="1" thickBot="1" x14ac:dyDescent="0.2">
      <c r="B26" s="621" t="s">
        <v>170</v>
      </c>
      <c r="C26" s="622"/>
      <c r="D26" s="621" t="s">
        <v>171</v>
      </c>
      <c r="E26" s="622"/>
      <c r="F26" s="621" t="s">
        <v>172</v>
      </c>
      <c r="G26" s="622"/>
      <c r="H26" s="621" t="s">
        <v>172</v>
      </c>
      <c r="I26" s="622"/>
      <c r="J26" s="621" t="s">
        <v>173</v>
      </c>
      <c r="K26" s="622"/>
      <c r="L26" s="621" t="s">
        <v>171</v>
      </c>
      <c r="M26" s="622"/>
      <c r="N26" s="621" t="s">
        <v>171</v>
      </c>
      <c r="O26" s="622"/>
      <c r="P26" s="621" t="s">
        <v>174</v>
      </c>
      <c r="Q26" s="622"/>
      <c r="R26" s="621" t="s">
        <v>173</v>
      </c>
      <c r="S26" s="622"/>
      <c r="T26" s="623" t="s">
        <v>177</v>
      </c>
      <c r="U26" s="624"/>
      <c r="V26" s="621" t="s">
        <v>175</v>
      </c>
      <c r="W26" s="622"/>
      <c r="X26" s="621" t="s">
        <v>176</v>
      </c>
      <c r="Y26" s="622"/>
      <c r="Z26" s="625"/>
      <c r="AA26" s="625"/>
      <c r="AB26" s="625"/>
      <c r="AC26" s="625"/>
      <c r="AD26" s="625"/>
      <c r="AE26" s="625"/>
      <c r="AG26" s="324" t="s">
        <v>135</v>
      </c>
      <c r="AH26" s="327">
        <v>12</v>
      </c>
      <c r="AI26" s="12" t="s">
        <v>137</v>
      </c>
      <c r="AN26" s="329"/>
      <c r="AO26" s="332"/>
    </row>
    <row r="27" spans="1:57" ht="16.5" customHeight="1" thickBot="1" x14ac:dyDescent="0.2"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8"/>
      <c r="R27" s="9"/>
      <c r="S27" s="9"/>
      <c r="T27" s="8"/>
      <c r="U27" s="8"/>
      <c r="V27" s="9"/>
      <c r="W27" s="9"/>
      <c r="X27" s="8"/>
      <c r="Y27" s="8"/>
      <c r="Z27" s="8"/>
      <c r="AA27" s="8"/>
      <c r="AG27" s="324"/>
      <c r="AH27" s="327"/>
      <c r="AI27" s="335"/>
    </row>
    <row r="28" spans="1:57" ht="18" customHeight="1" thickBot="1" x14ac:dyDescent="0.2">
      <c r="A28" s="203"/>
      <c r="B28" s="614" t="s">
        <v>15</v>
      </c>
      <c r="C28" s="615"/>
      <c r="D28" s="616"/>
      <c r="E28" s="617" t="s">
        <v>58</v>
      </c>
      <c r="F28" s="618"/>
      <c r="G28" s="618"/>
      <c r="H28" s="618"/>
      <c r="I28" s="618"/>
      <c r="J28" s="618"/>
      <c r="K28" s="618"/>
      <c r="L28" s="619"/>
      <c r="M28" s="508"/>
      <c r="N28" s="509"/>
      <c r="O28" s="509"/>
      <c r="P28" s="508" t="s">
        <v>0</v>
      </c>
      <c r="Q28" s="509"/>
      <c r="R28" s="509"/>
      <c r="S28" s="508" t="s">
        <v>152</v>
      </c>
      <c r="T28" s="509"/>
      <c r="U28" s="620"/>
      <c r="V28" s="509" t="s">
        <v>153</v>
      </c>
      <c r="W28" s="509"/>
      <c r="X28" s="620"/>
      <c r="Y28" s="508" t="s">
        <v>154</v>
      </c>
      <c r="Z28" s="509"/>
      <c r="AA28" s="620"/>
      <c r="AB28" s="508" t="s">
        <v>17</v>
      </c>
      <c r="AC28" s="509"/>
      <c r="AD28" s="509"/>
      <c r="AE28" s="509"/>
      <c r="AF28" s="510"/>
      <c r="AG28" s="296"/>
      <c r="AH28"/>
      <c r="AN28" s="294"/>
    </row>
    <row r="29" spans="1:57" ht="26.25" customHeight="1" thickTop="1" thickBot="1" x14ac:dyDescent="0.2">
      <c r="A29" s="203"/>
      <c r="B29" s="719">
        <v>43072</v>
      </c>
      <c r="C29" s="720"/>
      <c r="D29" s="721"/>
      <c r="E29" s="722" t="s">
        <v>22</v>
      </c>
      <c r="F29" s="723"/>
      <c r="G29" s="723"/>
      <c r="H29" s="723"/>
      <c r="I29" s="723"/>
      <c r="J29" s="723"/>
      <c r="K29" s="723"/>
      <c r="L29" s="724"/>
      <c r="M29" s="725" t="s">
        <v>67</v>
      </c>
      <c r="N29" s="726"/>
      <c r="O29" s="727"/>
      <c r="P29" s="728" t="s">
        <v>155</v>
      </c>
      <c r="Q29" s="729"/>
      <c r="R29" s="730"/>
      <c r="S29" s="731" t="s">
        <v>159</v>
      </c>
      <c r="T29" s="732"/>
      <c r="U29" s="733"/>
      <c r="V29" s="704"/>
      <c r="W29" s="705"/>
      <c r="X29" s="734"/>
      <c r="Y29" s="701"/>
      <c r="Z29" s="702"/>
      <c r="AA29" s="703"/>
      <c r="AB29" s="704" t="s">
        <v>68</v>
      </c>
      <c r="AC29" s="705"/>
      <c r="AD29" s="705"/>
      <c r="AE29" s="705"/>
      <c r="AF29" s="706"/>
      <c r="AG29" s="324"/>
      <c r="AH29" s="327"/>
      <c r="AI29" s="295"/>
      <c r="AJ29" s="295"/>
      <c r="AK29" s="329"/>
      <c r="AL29" s="329"/>
      <c r="AM29" s="329"/>
    </row>
    <row r="30" spans="1:57" s="2" customFormat="1" ht="18" customHeight="1" thickTop="1" thickBot="1" x14ac:dyDescent="0.2">
      <c r="A30" s="203"/>
      <c r="B30" s="707">
        <v>43072</v>
      </c>
      <c r="C30" s="708"/>
      <c r="D30" s="709"/>
      <c r="E30" s="207"/>
      <c r="F30" s="208"/>
      <c r="G30" s="208"/>
      <c r="H30" s="208"/>
      <c r="I30" s="208"/>
      <c r="J30" s="208"/>
      <c r="K30" s="208"/>
      <c r="L30" s="209"/>
      <c r="M30" s="713"/>
      <c r="N30" s="714"/>
      <c r="O30" s="714"/>
      <c r="P30" s="713"/>
      <c r="Q30" s="714"/>
      <c r="R30" s="714"/>
      <c r="S30" s="529" t="s">
        <v>156</v>
      </c>
      <c r="T30" s="530"/>
      <c r="U30" s="715"/>
      <c r="V30" s="529" t="s">
        <v>157</v>
      </c>
      <c r="W30" s="530"/>
      <c r="X30" s="715"/>
      <c r="Y30" s="529" t="s">
        <v>158</v>
      </c>
      <c r="Z30" s="530"/>
      <c r="AA30" s="715"/>
      <c r="AB30" s="210"/>
      <c r="AC30" s="211"/>
      <c r="AD30" s="211"/>
      <c r="AE30" s="211"/>
      <c r="AF30" s="212"/>
    </row>
    <row r="31" spans="1:57" s="2" customFormat="1" ht="21.75" customHeight="1" thickTop="1" thickBot="1" x14ac:dyDescent="0.2">
      <c r="A31" s="203"/>
      <c r="B31" s="696"/>
      <c r="C31" s="697"/>
      <c r="D31" s="698"/>
      <c r="E31" s="716" t="s">
        <v>23</v>
      </c>
      <c r="F31" s="717"/>
      <c r="G31" s="717"/>
      <c r="H31" s="717"/>
      <c r="I31" s="717"/>
      <c r="J31" s="717"/>
      <c r="K31" s="717"/>
      <c r="L31" s="718"/>
      <c r="M31" s="520"/>
      <c r="N31" s="521"/>
      <c r="O31" s="686"/>
      <c r="P31" s="728" t="s">
        <v>155</v>
      </c>
      <c r="Q31" s="729"/>
      <c r="R31" s="730"/>
      <c r="S31" s="520" t="s">
        <v>161</v>
      </c>
      <c r="T31" s="521"/>
      <c r="U31" s="686"/>
      <c r="V31" s="520" t="s">
        <v>162</v>
      </c>
      <c r="W31" s="521"/>
      <c r="X31" s="686"/>
      <c r="Y31" s="520"/>
      <c r="Z31" s="521"/>
      <c r="AA31" s="686"/>
      <c r="AB31" s="520"/>
      <c r="AC31" s="521"/>
      <c r="AD31" s="521"/>
      <c r="AE31" s="521"/>
      <c r="AF31" s="522"/>
    </row>
    <row r="32" spans="1:57" s="2" customFormat="1" ht="21.75" customHeight="1" thickTop="1" thickBot="1" x14ac:dyDescent="0.2">
      <c r="A32" s="203"/>
      <c r="B32" s="710"/>
      <c r="C32" s="711"/>
      <c r="D32" s="712"/>
      <c r="E32" s="687" t="s">
        <v>24</v>
      </c>
      <c r="F32" s="688"/>
      <c r="G32" s="688"/>
      <c r="H32" s="688"/>
      <c r="I32" s="688"/>
      <c r="J32" s="688"/>
      <c r="K32" s="688"/>
      <c r="L32" s="689"/>
      <c r="M32" s="690"/>
      <c r="N32" s="691"/>
      <c r="O32" s="692"/>
      <c r="P32" s="693" t="s">
        <v>155</v>
      </c>
      <c r="Q32" s="694"/>
      <c r="R32" s="695"/>
      <c r="S32" s="690" t="s">
        <v>160</v>
      </c>
      <c r="T32" s="691"/>
      <c r="U32" s="692"/>
      <c r="V32" s="690"/>
      <c r="W32" s="691"/>
      <c r="X32" s="692"/>
      <c r="Y32" s="690"/>
      <c r="Z32" s="691"/>
      <c r="AA32" s="692"/>
      <c r="AB32" s="690"/>
      <c r="AC32" s="691"/>
      <c r="AD32" s="691"/>
      <c r="AE32" s="691"/>
      <c r="AF32" s="735"/>
    </row>
    <row r="33" spans="1:32" s="2" customFormat="1" ht="18" customHeight="1" thickBot="1" x14ac:dyDescent="0.2">
      <c r="A33" s="203"/>
      <c r="B33" s="390"/>
      <c r="C33" s="391"/>
      <c r="D33" s="392"/>
      <c r="E33" s="736"/>
      <c r="F33" s="737"/>
      <c r="G33" s="737"/>
      <c r="H33" s="737"/>
      <c r="I33" s="737"/>
      <c r="J33" s="737"/>
      <c r="K33" s="737"/>
      <c r="L33" s="738"/>
      <c r="M33" s="739"/>
      <c r="N33" s="740"/>
      <c r="O33" s="741"/>
      <c r="P33" s="739"/>
      <c r="Q33" s="740"/>
      <c r="R33" s="741"/>
      <c r="S33" s="739"/>
      <c r="T33" s="740"/>
      <c r="U33" s="741"/>
      <c r="V33" s="739"/>
      <c r="W33" s="740"/>
      <c r="X33" s="741"/>
      <c r="Y33" s="739"/>
      <c r="Z33" s="740"/>
      <c r="AA33" s="741"/>
      <c r="AB33" s="739"/>
      <c r="AC33" s="740"/>
      <c r="AD33" s="740"/>
      <c r="AE33" s="740"/>
      <c r="AF33" s="742"/>
    </row>
    <row r="34" spans="1:32" s="2" customFormat="1" ht="21.75" customHeight="1" x14ac:dyDescent="0.15">
      <c r="A34" s="203"/>
      <c r="B34" s="523">
        <v>43079</v>
      </c>
      <c r="C34" s="524"/>
      <c r="D34" s="525"/>
      <c r="E34" s="393"/>
      <c r="F34" s="394"/>
      <c r="G34" s="394"/>
      <c r="H34" s="394"/>
      <c r="I34" s="394"/>
      <c r="J34" s="394"/>
      <c r="K34" s="394"/>
      <c r="L34" s="395"/>
      <c r="M34" s="699"/>
      <c r="N34" s="700"/>
      <c r="O34" s="700"/>
      <c r="P34" s="531" t="s">
        <v>25</v>
      </c>
      <c r="Q34" s="532"/>
      <c r="R34" s="533"/>
      <c r="S34" s="531" t="s">
        <v>26</v>
      </c>
      <c r="T34" s="532"/>
      <c r="U34" s="533"/>
      <c r="V34" s="531" t="s">
        <v>27</v>
      </c>
      <c r="W34" s="532"/>
      <c r="X34" s="533"/>
      <c r="Y34" s="531" t="s">
        <v>55</v>
      </c>
      <c r="Z34" s="532"/>
      <c r="AA34" s="533"/>
      <c r="AB34" s="699"/>
      <c r="AC34" s="700"/>
      <c r="AD34" s="700"/>
      <c r="AE34" s="700"/>
      <c r="AF34" s="747"/>
    </row>
    <row r="35" spans="1:32" s="2" customFormat="1" ht="21.75" customHeight="1" x14ac:dyDescent="0.15">
      <c r="A35" s="203"/>
      <c r="B35" s="696"/>
      <c r="C35" s="697"/>
      <c r="D35" s="698"/>
      <c r="E35" s="748" t="s">
        <v>22</v>
      </c>
      <c r="F35" s="749"/>
      <c r="G35" s="749"/>
      <c r="H35" s="749"/>
      <c r="I35" s="749"/>
      <c r="J35" s="749"/>
      <c r="K35" s="749"/>
      <c r="L35" s="750"/>
      <c r="M35" s="751"/>
      <c r="N35" s="752"/>
      <c r="O35" s="753"/>
      <c r="P35" s="751" t="s">
        <v>163</v>
      </c>
      <c r="Q35" s="752"/>
      <c r="R35" s="753"/>
      <c r="S35" s="751" t="s">
        <v>164</v>
      </c>
      <c r="T35" s="752"/>
      <c r="U35" s="753"/>
      <c r="V35" s="751" t="s">
        <v>165</v>
      </c>
      <c r="W35" s="752"/>
      <c r="X35" s="753"/>
      <c r="Y35" s="751" t="s">
        <v>166</v>
      </c>
      <c r="Z35" s="752"/>
      <c r="AA35" s="753"/>
      <c r="AB35" s="751"/>
      <c r="AC35" s="752"/>
      <c r="AD35" s="752"/>
      <c r="AE35" s="752"/>
      <c r="AF35" s="754"/>
    </row>
    <row r="36" spans="1:32" s="2" customFormat="1" ht="21.75" customHeight="1" thickBot="1" x14ac:dyDescent="0.2">
      <c r="A36" s="203"/>
      <c r="B36" s="377"/>
      <c r="C36" s="378"/>
      <c r="D36" s="379"/>
      <c r="E36" s="337"/>
      <c r="F36" s="338"/>
      <c r="G36" s="338"/>
      <c r="H36" s="338"/>
      <c r="I36" s="338"/>
      <c r="J36" s="338"/>
      <c r="K36" s="338"/>
      <c r="L36" s="339"/>
      <c r="M36" s="743"/>
      <c r="N36" s="744"/>
      <c r="O36" s="745"/>
      <c r="P36" s="743"/>
      <c r="Q36" s="744"/>
      <c r="R36" s="745"/>
      <c r="S36" s="743"/>
      <c r="T36" s="744"/>
      <c r="U36" s="745"/>
      <c r="V36" s="743"/>
      <c r="W36" s="744"/>
      <c r="X36" s="745"/>
      <c r="Y36" s="743"/>
      <c r="Z36" s="744"/>
      <c r="AA36" s="745"/>
      <c r="AB36" s="743"/>
      <c r="AC36" s="744"/>
      <c r="AD36" s="744"/>
      <c r="AE36" s="744"/>
      <c r="AF36" s="746"/>
    </row>
    <row r="37" spans="1:32" s="2" customFormat="1" ht="6" customHeight="1" thickBot="1" x14ac:dyDescent="0.2">
      <c r="A37" s="203"/>
      <c r="B37" s="65"/>
      <c r="C37" s="66"/>
      <c r="D37" s="67"/>
      <c r="E37" s="54"/>
      <c r="F37" s="55"/>
      <c r="G37" s="55"/>
      <c r="H37" s="55"/>
      <c r="I37" s="55"/>
      <c r="J37" s="55"/>
      <c r="K37" s="55"/>
      <c r="L37" s="56"/>
      <c r="M37" s="60"/>
      <c r="N37" s="60"/>
      <c r="O37" s="60"/>
      <c r="P37" s="59"/>
      <c r="Q37" s="60"/>
      <c r="R37" s="60"/>
      <c r="S37" s="59"/>
      <c r="T37" s="60"/>
      <c r="U37" s="61"/>
      <c r="V37" s="60"/>
      <c r="W37" s="60"/>
      <c r="X37" s="61"/>
      <c r="Y37" s="59"/>
      <c r="Z37" s="58"/>
      <c r="AA37" s="61"/>
      <c r="AB37" s="59"/>
      <c r="AC37" s="62"/>
      <c r="AD37" s="62"/>
      <c r="AE37" s="240"/>
      <c r="AF37" s="241"/>
    </row>
    <row r="38" spans="1:32" s="2" customFormat="1" ht="21.75" customHeight="1" thickBot="1" x14ac:dyDescent="0.2">
      <c r="A38" s="203"/>
      <c r="B38" s="523">
        <v>43086</v>
      </c>
      <c r="C38" s="524"/>
      <c r="D38" s="525"/>
      <c r="E38" s="231"/>
      <c r="F38" s="232"/>
      <c r="G38" s="232"/>
      <c r="H38" s="232"/>
      <c r="I38" s="232"/>
      <c r="J38" s="232"/>
      <c r="K38" s="232"/>
      <c r="L38" s="233"/>
      <c r="M38" s="529"/>
      <c r="N38" s="530"/>
      <c r="O38" s="530"/>
      <c r="P38" s="531" t="s">
        <v>25</v>
      </c>
      <c r="Q38" s="532"/>
      <c r="R38" s="533"/>
      <c r="S38" s="531" t="s">
        <v>26</v>
      </c>
      <c r="T38" s="532"/>
      <c r="U38" s="533"/>
      <c r="V38" s="531" t="s">
        <v>27</v>
      </c>
      <c r="W38" s="532"/>
      <c r="X38" s="533"/>
      <c r="Y38" s="531" t="s">
        <v>55</v>
      </c>
      <c r="Z38" s="532"/>
      <c r="AA38" s="533"/>
      <c r="AB38" s="508"/>
      <c r="AC38" s="509"/>
      <c r="AD38" s="509"/>
      <c r="AE38" s="509"/>
      <c r="AF38" s="510"/>
    </row>
    <row r="39" spans="1:32" s="2" customFormat="1" ht="24" customHeight="1" thickTop="1" x14ac:dyDescent="0.15">
      <c r="A39" s="203"/>
      <c r="B39" s="526"/>
      <c r="C39" s="527"/>
      <c r="D39" s="528"/>
      <c r="E39" s="511" t="s">
        <v>22</v>
      </c>
      <c r="F39" s="512"/>
      <c r="G39" s="512"/>
      <c r="H39" s="512"/>
      <c r="I39" s="512"/>
      <c r="J39" s="512"/>
      <c r="K39" s="512"/>
      <c r="L39" s="513"/>
      <c r="M39" s="514"/>
      <c r="N39" s="515"/>
      <c r="O39" s="515"/>
      <c r="P39" s="514" t="s">
        <v>167</v>
      </c>
      <c r="Q39" s="515"/>
      <c r="R39" s="515"/>
      <c r="S39" s="514" t="s">
        <v>168</v>
      </c>
      <c r="T39" s="515"/>
      <c r="U39" s="516"/>
      <c r="V39" s="517" t="s">
        <v>169</v>
      </c>
      <c r="W39" s="518"/>
      <c r="X39" s="519"/>
      <c r="Y39" s="517"/>
      <c r="Z39" s="518"/>
      <c r="AA39" s="519"/>
      <c r="AB39" s="520" t="s">
        <v>69</v>
      </c>
      <c r="AC39" s="521"/>
      <c r="AD39" s="521"/>
      <c r="AE39" s="521"/>
      <c r="AF39" s="522"/>
    </row>
    <row r="40" spans="1:32" s="2" customFormat="1" ht="21.75" customHeight="1" thickBot="1" x14ac:dyDescent="0.2">
      <c r="A40" s="203"/>
      <c r="B40" s="245"/>
      <c r="C40" s="246"/>
      <c r="D40" s="247"/>
      <c r="E40" s="248"/>
      <c r="F40" s="249"/>
      <c r="G40" s="249"/>
      <c r="H40" s="249"/>
      <c r="I40" s="249"/>
      <c r="J40" s="249"/>
      <c r="K40" s="249"/>
      <c r="L40" s="250"/>
      <c r="M40" s="251"/>
      <c r="N40" s="252"/>
      <c r="O40" s="253"/>
      <c r="P40" s="251"/>
      <c r="Q40" s="252"/>
      <c r="R40" s="253"/>
      <c r="S40" s="251"/>
      <c r="T40" s="252"/>
      <c r="U40" s="255"/>
      <c r="V40" s="253"/>
      <c r="W40" s="253"/>
      <c r="X40" s="255"/>
      <c r="Y40" s="254"/>
      <c r="Z40" s="253"/>
      <c r="AA40" s="255"/>
      <c r="AB40" s="251"/>
      <c r="AC40" s="252"/>
      <c r="AD40" s="219"/>
      <c r="AE40" s="219"/>
      <c r="AF40" s="220"/>
    </row>
    <row r="41" spans="1:32" s="2" customFormat="1" ht="13.5" customHeight="1" x14ac:dyDescent="0.1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/>
      <c r="AF41"/>
    </row>
    <row r="42" spans="1:32" s="2" customFormat="1" ht="13.5" customHeight="1" x14ac:dyDescent="0.15">
      <c r="A42"/>
      <c r="B42" t="s">
        <v>178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2" customFormat="1" ht="13.5" customHeight="1" x14ac:dyDescent="0.15">
      <c r="A43"/>
      <c r="B43"/>
      <c r="C43" t="s">
        <v>179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/>
      <c r="AC43"/>
      <c r="AD43"/>
      <c r="AE43"/>
      <c r="AF43"/>
    </row>
    <row r="44" spans="1:32" s="2" customFormat="1" ht="13.5" customHeight="1" x14ac:dyDescent="0.15">
      <c r="A44"/>
      <c r="B44"/>
      <c r="C44" t="s">
        <v>180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/>
      <c r="AC44"/>
      <c r="AD44"/>
      <c r="AE44"/>
      <c r="AF44"/>
    </row>
    <row r="45" spans="1:32" s="2" customFormat="1" ht="13.5" customHeight="1" x14ac:dyDescent="0.15">
      <c r="A45"/>
      <c r="B45"/>
      <c r="C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/>
      <c r="AC45"/>
      <c r="AD45"/>
      <c r="AE45"/>
      <c r="AF45"/>
    </row>
    <row r="46" spans="1:32" s="2" customFormat="1" ht="13.5" customHeight="1" x14ac:dyDescent="0.15">
      <c r="A46"/>
      <c r="B46"/>
      <c r="C4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/>
      <c r="AC46"/>
      <c r="AD46"/>
      <c r="AE46"/>
      <c r="AF46"/>
    </row>
    <row r="47" spans="1:32" s="2" customFormat="1" ht="13.5" customHeight="1" x14ac:dyDescent="0.15">
      <c r="A47"/>
      <c r="B47"/>
      <c r="C4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/>
      <c r="AC47"/>
      <c r="AD47"/>
      <c r="AE47"/>
      <c r="AF47"/>
    </row>
    <row r="48" spans="1:32" ht="13.5" customHeight="1" x14ac:dyDescent="0.1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3.5" customHeight="1" x14ac:dyDescent="0.15"/>
    <row r="50" ht="13.5" customHeight="1" x14ac:dyDescent="0.15"/>
    <row r="51" ht="13.5" customHeight="1" x14ac:dyDescent="0.15"/>
  </sheetData>
  <mergeCells count="134">
    <mergeCell ref="Y36:AA36"/>
    <mergeCell ref="AB36:AF36"/>
    <mergeCell ref="Y38:AA38"/>
    <mergeCell ref="AB38:AF38"/>
    <mergeCell ref="AB39:AF39"/>
    <mergeCell ref="V39:X39"/>
    <mergeCell ref="Y39:AA39"/>
    <mergeCell ref="P39:R39"/>
    <mergeCell ref="P38:R38"/>
    <mergeCell ref="AB29:AF29"/>
    <mergeCell ref="Y30:AA30"/>
    <mergeCell ref="Y31:AA31"/>
    <mergeCell ref="AB31:AF31"/>
    <mergeCell ref="Y34:AA34"/>
    <mergeCell ref="AB34:AF34"/>
    <mergeCell ref="Y35:AA35"/>
    <mergeCell ref="AB35:AF35"/>
    <mergeCell ref="S32:U32"/>
    <mergeCell ref="V32:X32"/>
    <mergeCell ref="S33:U33"/>
    <mergeCell ref="V33:X33"/>
    <mergeCell ref="Y33:AA33"/>
    <mergeCell ref="AB33:AF33"/>
    <mergeCell ref="Y32:AA32"/>
    <mergeCell ref="AB32:AF32"/>
    <mergeCell ref="E18:F18"/>
    <mergeCell ref="I18:J18"/>
    <mergeCell ref="Q18:R18"/>
    <mergeCell ref="U18:V18"/>
    <mergeCell ref="D1:AA1"/>
    <mergeCell ref="G14:H14"/>
    <mergeCell ref="C16:D16"/>
    <mergeCell ref="K16:L16"/>
    <mergeCell ref="M11:N11"/>
    <mergeCell ref="O16:P16"/>
    <mergeCell ref="S14:T14"/>
    <mergeCell ref="W16:X16"/>
    <mergeCell ref="Z20:AA20"/>
    <mergeCell ref="AB20:AC20"/>
    <mergeCell ref="AD20:AE20"/>
    <mergeCell ref="B21:C25"/>
    <mergeCell ref="D21:E25"/>
    <mergeCell ref="F21:G25"/>
    <mergeCell ref="H21:I25"/>
    <mergeCell ref="J21:K25"/>
    <mergeCell ref="L21:M25"/>
    <mergeCell ref="N21:O25"/>
    <mergeCell ref="N20:O20"/>
    <mergeCell ref="P20:Q20"/>
    <mergeCell ref="R20:S20"/>
    <mergeCell ref="T20:U20"/>
    <mergeCell ref="V20:W20"/>
    <mergeCell ref="X20:Y20"/>
    <mergeCell ref="B20:C20"/>
    <mergeCell ref="D20:E20"/>
    <mergeCell ref="F20:G20"/>
    <mergeCell ref="H20:I20"/>
    <mergeCell ref="J20:K20"/>
    <mergeCell ref="L20:M20"/>
    <mergeCell ref="AB21:AC25"/>
    <mergeCell ref="AD21:AE25"/>
    <mergeCell ref="R21:S25"/>
    <mergeCell ref="T21:U25"/>
    <mergeCell ref="V21:W25"/>
    <mergeCell ref="X21:Y25"/>
    <mergeCell ref="Z21:AA25"/>
    <mergeCell ref="B29:D29"/>
    <mergeCell ref="E29:L29"/>
    <mergeCell ref="S29:U29"/>
    <mergeCell ref="V29:X29"/>
    <mergeCell ref="B26:C26"/>
    <mergeCell ref="D26:E26"/>
    <mergeCell ref="F26:G26"/>
    <mergeCell ref="H26:I26"/>
    <mergeCell ref="J26:K26"/>
    <mergeCell ref="L26:M26"/>
    <mergeCell ref="N26:O26"/>
    <mergeCell ref="P26:Q26"/>
    <mergeCell ref="P21:Q25"/>
    <mergeCell ref="P28:R28"/>
    <mergeCell ref="M29:O29"/>
    <mergeCell ref="Y28:AA28"/>
    <mergeCell ref="P29:R29"/>
    <mergeCell ref="Y29:AA29"/>
    <mergeCell ref="AD26:AE26"/>
    <mergeCell ref="B28:D28"/>
    <mergeCell ref="E28:L28"/>
    <mergeCell ref="M28:O28"/>
    <mergeCell ref="S28:U28"/>
    <mergeCell ref="V28:X28"/>
    <mergeCell ref="R26:S26"/>
    <mergeCell ref="T26:U26"/>
    <mergeCell ref="V26:W26"/>
    <mergeCell ref="X26:Y26"/>
    <mergeCell ref="Z26:AA26"/>
    <mergeCell ref="AB26:AC26"/>
    <mergeCell ref="AB28:AF28"/>
    <mergeCell ref="B30:D32"/>
    <mergeCell ref="M30:O30"/>
    <mergeCell ref="S30:U30"/>
    <mergeCell ref="V30:X30"/>
    <mergeCell ref="E31:L31"/>
    <mergeCell ref="S31:U31"/>
    <mergeCell ref="V31:X31"/>
    <mergeCell ref="M31:O31"/>
    <mergeCell ref="B34:D35"/>
    <mergeCell ref="P35:R35"/>
    <mergeCell ref="P34:R34"/>
    <mergeCell ref="P30:R30"/>
    <mergeCell ref="P31:R31"/>
    <mergeCell ref="E33:L33"/>
    <mergeCell ref="M33:O33"/>
    <mergeCell ref="P33:R33"/>
    <mergeCell ref="M32:O32"/>
    <mergeCell ref="P32:R32"/>
    <mergeCell ref="E32:L32"/>
    <mergeCell ref="B38:D39"/>
    <mergeCell ref="M38:O38"/>
    <mergeCell ref="S38:U38"/>
    <mergeCell ref="V38:X38"/>
    <mergeCell ref="E39:L39"/>
    <mergeCell ref="M39:O39"/>
    <mergeCell ref="S39:U39"/>
    <mergeCell ref="M34:O34"/>
    <mergeCell ref="S34:U34"/>
    <mergeCell ref="V34:X34"/>
    <mergeCell ref="E35:L35"/>
    <mergeCell ref="M35:O35"/>
    <mergeCell ref="S35:U35"/>
    <mergeCell ref="V35:X35"/>
    <mergeCell ref="M36:O36"/>
    <mergeCell ref="P36:R36"/>
    <mergeCell ref="S36:U36"/>
    <mergeCell ref="V36:X36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6" sqref="N16"/>
    </sheetView>
  </sheetViews>
  <sheetFormatPr defaultRowHeight="13.5" x14ac:dyDescent="0.15"/>
  <sheetData/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G51"/>
  <sheetViews>
    <sheetView topLeftCell="A16" zoomScale="115" workbookViewId="0">
      <selection activeCell="AU28" sqref="AU28"/>
    </sheetView>
  </sheetViews>
  <sheetFormatPr defaultRowHeight="13.5" x14ac:dyDescent="0.15"/>
  <cols>
    <col min="1" max="1" width="1.625" customWidth="1"/>
    <col min="2" max="3" width="2.625" customWidth="1"/>
    <col min="4" max="32" width="2.375" customWidth="1"/>
    <col min="33" max="33" width="2.375" style="2" customWidth="1"/>
    <col min="34" max="34" width="2.75" style="2" customWidth="1"/>
    <col min="35" max="58" width="2.375" style="2" customWidth="1"/>
    <col min="59" max="59" width="2.125" style="2" customWidth="1"/>
  </cols>
  <sheetData>
    <row r="1" spans="1:59" ht="25.5" customHeight="1" x14ac:dyDescent="0.2">
      <c r="D1" s="660" t="s">
        <v>126</v>
      </c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  <c r="Z1" s="660"/>
      <c r="AA1" s="660"/>
    </row>
    <row r="2" spans="1:59" ht="25.5" customHeight="1" x14ac:dyDescent="0.2"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</row>
    <row r="3" spans="1:59" ht="18" customHeight="1" x14ac:dyDescent="0.2"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</row>
    <row r="4" spans="1:59" ht="18" customHeight="1" x14ac:dyDescent="0.2"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</row>
    <row r="5" spans="1:59" ht="18" customHeight="1" x14ac:dyDescent="0.2"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</row>
    <row r="6" spans="1:59" ht="15" customHeight="1" x14ac:dyDescent="0.15">
      <c r="A6" s="17"/>
      <c r="B6" s="17"/>
      <c r="C6" s="17"/>
      <c r="D6" s="19"/>
      <c r="E6" s="19"/>
      <c r="F6" s="19"/>
      <c r="G6" s="4"/>
      <c r="H6" s="4"/>
      <c r="I6" s="4"/>
      <c r="J6" s="174" t="s">
        <v>3</v>
      </c>
      <c r="K6" s="175"/>
      <c r="L6" s="175"/>
      <c r="M6" s="175"/>
      <c r="N6" s="175"/>
      <c r="O6" s="175"/>
      <c r="P6" s="417"/>
      <c r="Q6" s="417"/>
      <c r="R6" s="417"/>
      <c r="S6" s="417"/>
      <c r="T6" s="417"/>
      <c r="U6" s="417"/>
      <c r="V6" s="417"/>
      <c r="Z6" s="4"/>
      <c r="AA6" s="4"/>
    </row>
    <row r="7" spans="1:59" ht="15" customHeight="1" x14ac:dyDescent="0.15">
      <c r="A7" s="17"/>
      <c r="B7" s="17"/>
      <c r="C7" s="17"/>
      <c r="D7" s="4"/>
      <c r="E7" s="4"/>
      <c r="F7" s="4"/>
      <c r="G7" s="4"/>
      <c r="H7" s="4"/>
      <c r="I7" s="4"/>
      <c r="J7" s="15" t="s">
        <v>4</v>
      </c>
      <c r="K7" s="4"/>
      <c r="L7" s="4"/>
      <c r="M7" s="4"/>
      <c r="N7" s="4"/>
      <c r="O7" s="4"/>
      <c r="P7" s="418"/>
      <c r="Q7" s="418"/>
      <c r="R7" s="418"/>
      <c r="S7" s="418"/>
      <c r="T7" s="418"/>
      <c r="U7" s="418"/>
      <c r="V7" s="157"/>
      <c r="Z7" s="4"/>
      <c r="AA7" s="4"/>
    </row>
    <row r="8" spans="1:59" ht="15" customHeight="1" x14ac:dyDescent="0.15">
      <c r="A8" s="17"/>
      <c r="B8" s="17"/>
      <c r="C8" s="17"/>
      <c r="D8" s="12"/>
      <c r="E8" s="12"/>
      <c r="F8" s="12"/>
      <c r="G8" s="12"/>
      <c r="H8" s="12"/>
      <c r="I8" s="12"/>
      <c r="J8" s="16" t="s">
        <v>5</v>
      </c>
      <c r="K8" s="13"/>
      <c r="L8" s="13"/>
      <c r="M8" s="13"/>
      <c r="N8" s="13"/>
      <c r="O8" s="13"/>
      <c r="P8" s="13"/>
      <c r="Q8" s="13"/>
      <c r="R8" s="5"/>
      <c r="Z8" s="13"/>
      <c r="AA8" s="13"/>
    </row>
    <row r="9" spans="1:59" ht="18.600000000000001" customHeight="1" x14ac:dyDescent="0.15">
      <c r="A9" s="18"/>
      <c r="B9" s="18"/>
      <c r="C9" s="18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11"/>
      <c r="Y9" s="11"/>
      <c r="Z9" s="11"/>
      <c r="AA9" s="11"/>
    </row>
    <row r="10" spans="1:59" ht="18.600000000000001" customHeight="1" x14ac:dyDescent="0.15">
      <c r="A10" s="33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197"/>
      <c r="O10" s="32"/>
      <c r="P10" s="23"/>
      <c r="Q10" s="23"/>
      <c r="R10" s="7"/>
      <c r="S10" s="23"/>
      <c r="T10" s="23"/>
      <c r="U10" s="199"/>
      <c r="V10" s="11"/>
      <c r="W10" s="11"/>
      <c r="X10" s="11"/>
      <c r="Y10" s="11"/>
      <c r="Z10" s="2"/>
      <c r="AA10" s="2"/>
      <c r="AB10" s="2"/>
      <c r="AC10" s="2"/>
    </row>
    <row r="11" spans="1:59" ht="18.600000000000001" customHeight="1" x14ac:dyDescent="0.15">
      <c r="A11" s="416"/>
      <c r="B11" s="7"/>
      <c r="C11" s="7"/>
      <c r="D11" s="7"/>
      <c r="E11" s="7"/>
      <c r="F11" s="7"/>
      <c r="G11" s="7"/>
      <c r="H11" s="194"/>
      <c r="I11" s="31"/>
      <c r="J11" s="31"/>
      <c r="K11" s="14"/>
      <c r="L11" s="14"/>
      <c r="M11" s="672" t="s">
        <v>14</v>
      </c>
      <c r="N11" s="672"/>
      <c r="O11" s="202"/>
      <c r="P11" s="202"/>
      <c r="Q11" s="14"/>
      <c r="R11" s="14"/>
      <c r="S11" s="195"/>
      <c r="T11" s="7"/>
      <c r="U11" s="7"/>
      <c r="V11" s="11"/>
      <c r="W11" s="11"/>
      <c r="X11" s="7"/>
      <c r="Y11" s="7"/>
      <c r="Z11" s="2"/>
      <c r="AA11" s="2"/>
      <c r="AB11" s="2"/>
      <c r="AC11" s="2"/>
    </row>
    <row r="12" spans="1:59" ht="18.600000000000001" customHeight="1" x14ac:dyDescent="0.15">
      <c r="A12" s="18"/>
      <c r="B12" s="7"/>
      <c r="C12" s="11"/>
      <c r="D12" s="11"/>
      <c r="E12" s="11"/>
      <c r="F12" s="11"/>
      <c r="G12" s="11"/>
      <c r="H12" s="196"/>
      <c r="I12" s="20"/>
      <c r="J12" s="11"/>
      <c r="K12" s="11"/>
      <c r="L12" s="11"/>
      <c r="M12" s="11"/>
      <c r="N12" s="11"/>
      <c r="O12" s="11"/>
      <c r="P12" s="20"/>
      <c r="Q12" s="11"/>
      <c r="R12" s="11"/>
      <c r="S12" s="188"/>
      <c r="T12" s="11"/>
      <c r="U12" s="11"/>
      <c r="V12" s="11"/>
      <c r="W12" s="11"/>
      <c r="X12" s="11"/>
      <c r="Y12" s="11"/>
      <c r="Z12" s="2"/>
      <c r="AA12" s="2"/>
      <c r="AB12" s="2"/>
      <c r="AC12" s="2"/>
    </row>
    <row r="13" spans="1:59" ht="18.600000000000001" customHeight="1" x14ac:dyDescent="0.15">
      <c r="A13" s="336"/>
      <c r="B13" s="7"/>
      <c r="C13" s="7"/>
      <c r="D13" s="7"/>
      <c r="E13" s="23"/>
      <c r="F13" s="23"/>
      <c r="G13" s="7"/>
      <c r="H13" s="200"/>
      <c r="I13" s="7"/>
      <c r="J13" s="7"/>
      <c r="K13" s="179"/>
      <c r="L13" s="7"/>
      <c r="M13" s="23"/>
      <c r="N13" s="23"/>
      <c r="O13" s="23"/>
      <c r="P13" s="23"/>
      <c r="Q13" s="7"/>
      <c r="R13" s="7"/>
      <c r="S13" s="180"/>
      <c r="T13" s="7"/>
      <c r="U13" s="7"/>
      <c r="V13" s="7"/>
      <c r="W13" s="23"/>
      <c r="X13" s="23"/>
      <c r="Y13" s="179"/>
      <c r="Z13" s="2"/>
      <c r="AA13" s="2"/>
      <c r="AB13" s="2"/>
      <c r="AC13" s="2"/>
      <c r="AG13" s="307" t="s">
        <v>84</v>
      </c>
      <c r="AH13"/>
      <c r="AI13"/>
      <c r="AJ13"/>
    </row>
    <row r="14" spans="1:59" ht="18.600000000000001" customHeight="1" x14ac:dyDescent="0.15">
      <c r="A14" s="18"/>
      <c r="B14" s="7"/>
      <c r="C14" s="180"/>
      <c r="D14" s="194"/>
      <c r="E14" s="31"/>
      <c r="F14" s="78"/>
      <c r="G14" s="662" t="s">
        <v>12</v>
      </c>
      <c r="H14" s="662"/>
      <c r="I14" s="313"/>
      <c r="J14" s="78"/>
      <c r="K14" s="182"/>
      <c r="L14" s="21"/>
      <c r="M14" s="16"/>
      <c r="N14" s="16"/>
      <c r="O14" s="16"/>
      <c r="P14" s="194"/>
      <c r="Q14" s="31"/>
      <c r="R14" s="31"/>
      <c r="S14" s="665" t="s">
        <v>13</v>
      </c>
      <c r="T14" s="665"/>
      <c r="U14" s="317"/>
      <c r="V14" s="317"/>
      <c r="W14" s="389"/>
      <c r="X14" s="16"/>
      <c r="Y14" s="29"/>
      <c r="Z14" s="29"/>
      <c r="AA14" s="420"/>
      <c r="AB14" s="2"/>
      <c r="AC14" s="2"/>
      <c r="AG14" s="326" t="s">
        <v>96</v>
      </c>
      <c r="AH14" s="327">
        <v>1</v>
      </c>
      <c r="AI14" s="295" t="s">
        <v>85</v>
      </c>
      <c r="AJ14" s="295"/>
      <c r="AK14" s="329"/>
      <c r="AL14" s="329"/>
      <c r="AM14" s="330"/>
      <c r="AN14" s="330"/>
      <c r="AO14" s="329"/>
      <c r="BG14" s="29"/>
    </row>
    <row r="15" spans="1:59" ht="18.600000000000001" customHeight="1" x14ac:dyDescent="0.15">
      <c r="A15" s="18"/>
      <c r="B15" s="7"/>
      <c r="C15" s="181"/>
      <c r="D15" s="367"/>
      <c r="E15" s="1"/>
      <c r="F15" s="2"/>
      <c r="G15" s="20"/>
      <c r="H15" s="20"/>
      <c r="I15" s="11"/>
      <c r="J15" s="11"/>
      <c r="K15" s="310"/>
      <c r="L15" s="311"/>
      <c r="M15" s="1"/>
      <c r="N15" s="1"/>
      <c r="O15" s="2"/>
      <c r="P15" s="367"/>
      <c r="Q15" s="1"/>
      <c r="R15" s="2"/>
      <c r="S15" s="20"/>
      <c r="T15" s="20"/>
      <c r="U15" s="11"/>
      <c r="V15" s="11"/>
      <c r="W15" s="310"/>
      <c r="X15" s="11"/>
      <c r="Y15" s="2"/>
      <c r="Z15" s="311"/>
      <c r="AA15" s="1"/>
      <c r="AB15" s="178"/>
      <c r="AC15" s="2"/>
      <c r="AG15" s="326" t="s">
        <v>97</v>
      </c>
      <c r="AH15" s="327">
        <v>2</v>
      </c>
      <c r="AI15" s="329" t="s">
        <v>127</v>
      </c>
      <c r="AJ15" s="329"/>
      <c r="AK15" s="329"/>
      <c r="AL15" s="329"/>
      <c r="AM15" s="329"/>
      <c r="AN15" s="331"/>
      <c r="AO15" s="329"/>
      <c r="BG15" s="20"/>
    </row>
    <row r="16" spans="1:59" ht="18.600000000000001" customHeight="1" x14ac:dyDescent="0.15">
      <c r="A16" s="336"/>
      <c r="B16" s="7"/>
      <c r="C16" s="673" t="s">
        <v>21</v>
      </c>
      <c r="D16" s="662"/>
      <c r="E16" s="182"/>
      <c r="F16" s="11"/>
      <c r="G16" s="1"/>
      <c r="H16" s="1"/>
      <c r="I16" s="21"/>
      <c r="J16" s="387"/>
      <c r="K16" s="665" t="s">
        <v>9</v>
      </c>
      <c r="L16" s="667"/>
      <c r="M16" s="21"/>
      <c r="N16" s="21"/>
      <c r="O16" s="673" t="s">
        <v>10</v>
      </c>
      <c r="P16" s="662"/>
      <c r="Q16" s="182"/>
      <c r="R16" s="11"/>
      <c r="S16" s="1"/>
      <c r="T16" s="1"/>
      <c r="U16" s="21"/>
      <c r="V16" s="387"/>
      <c r="W16" s="665" t="s">
        <v>11</v>
      </c>
      <c r="X16" s="667"/>
      <c r="Y16" s="16"/>
      <c r="Z16" s="11"/>
      <c r="AA16" s="16"/>
      <c r="AB16" s="16"/>
      <c r="AC16" s="2"/>
      <c r="AD16" s="2"/>
      <c r="AG16" s="328" t="s">
        <v>98</v>
      </c>
      <c r="AH16" s="327">
        <v>3</v>
      </c>
      <c r="AI16" s="295" t="s">
        <v>142</v>
      </c>
      <c r="AJ16" s="295"/>
      <c r="AK16" s="329"/>
      <c r="AL16" s="329"/>
      <c r="AM16" s="329"/>
      <c r="AN16" s="329"/>
      <c r="AO16" s="330"/>
      <c r="AP16" s="16"/>
      <c r="AQ16" s="11"/>
      <c r="AR16" s="11"/>
      <c r="AU16" s="1"/>
      <c r="AV16" s="1"/>
      <c r="AW16" s="1"/>
      <c r="AX16" s="11"/>
      <c r="AY16" s="1"/>
      <c r="AZ16" s="1"/>
      <c r="BA16" s="21"/>
      <c r="BB16" s="16"/>
      <c r="BC16" s="11"/>
      <c r="BD16" s="11"/>
    </row>
    <row r="17" spans="1:57" ht="18.600000000000001" customHeight="1" x14ac:dyDescent="0.15">
      <c r="A17" s="416"/>
      <c r="B17" s="7"/>
      <c r="C17" s="22"/>
      <c r="D17" s="419"/>
      <c r="E17" s="185"/>
      <c r="F17" s="11"/>
      <c r="G17" s="419"/>
      <c r="H17" s="419"/>
      <c r="I17" s="386"/>
      <c r="J17" s="388"/>
      <c r="K17" s="419"/>
      <c r="L17" s="183"/>
      <c r="M17" s="21"/>
      <c r="N17" s="21"/>
      <c r="O17" s="22"/>
      <c r="P17" s="419"/>
      <c r="Q17" s="185"/>
      <c r="R17" s="11"/>
      <c r="S17" s="419"/>
      <c r="T17" s="419"/>
      <c r="U17" s="386"/>
      <c r="V17" s="388"/>
      <c r="W17" s="419"/>
      <c r="X17" s="183"/>
      <c r="Y17" s="419"/>
      <c r="Z17" s="419"/>
      <c r="AA17" s="21"/>
      <c r="AB17" s="419"/>
      <c r="AC17" s="2"/>
      <c r="AD17" s="2"/>
      <c r="AI17" s="396" t="s">
        <v>143</v>
      </c>
      <c r="AN17" s="329"/>
      <c r="AO17" s="331"/>
      <c r="AP17" s="21"/>
      <c r="AQ17" s="419"/>
      <c r="AR17" s="419"/>
      <c r="AU17" s="419"/>
      <c r="AV17" s="419"/>
      <c r="AW17" s="11"/>
      <c r="AX17" s="11"/>
      <c r="AY17" s="419"/>
      <c r="AZ17" s="419"/>
      <c r="BA17" s="21"/>
      <c r="BB17" s="21"/>
      <c r="BC17" s="419"/>
      <c r="BD17" s="419"/>
    </row>
    <row r="18" spans="1:57" ht="18.600000000000001" customHeight="1" x14ac:dyDescent="0.15">
      <c r="A18" s="336"/>
      <c r="B18" s="7"/>
      <c r="C18" s="22"/>
      <c r="D18" s="183"/>
      <c r="E18" s="669" t="s">
        <v>6</v>
      </c>
      <c r="F18" s="667"/>
      <c r="G18" s="419"/>
      <c r="H18" s="419"/>
      <c r="I18" s="669" t="s">
        <v>7</v>
      </c>
      <c r="J18" s="667"/>
      <c r="K18" s="419"/>
      <c r="L18" s="183"/>
      <c r="M18" s="16"/>
      <c r="N18" s="16"/>
      <c r="O18" s="22"/>
      <c r="P18" s="183"/>
      <c r="Q18" s="669" t="s">
        <v>20</v>
      </c>
      <c r="R18" s="667"/>
      <c r="S18" s="419"/>
      <c r="T18" s="419"/>
      <c r="U18" s="669" t="s">
        <v>8</v>
      </c>
      <c r="V18" s="667"/>
      <c r="W18" s="419"/>
      <c r="X18" s="183"/>
      <c r="Y18" s="16"/>
      <c r="Z18" s="16"/>
      <c r="AA18" s="21"/>
      <c r="AB18" s="419"/>
      <c r="AC18" s="1"/>
      <c r="AD18" s="1"/>
      <c r="AG18" s="322" t="s">
        <v>98</v>
      </c>
      <c r="AH18" s="327">
        <v>4</v>
      </c>
      <c r="AI18" s="295" t="s">
        <v>128</v>
      </c>
      <c r="AJ18" s="295"/>
      <c r="AK18" s="329"/>
      <c r="AL18" s="329"/>
      <c r="AM18" s="329"/>
      <c r="AN18" s="329"/>
      <c r="AO18" s="329"/>
      <c r="AP18" s="11"/>
      <c r="AQ18" s="419"/>
      <c r="AR18" s="419"/>
      <c r="AU18" s="419"/>
      <c r="AV18" s="419"/>
      <c r="AW18" s="16"/>
      <c r="AX18" s="11"/>
      <c r="AY18" s="419"/>
      <c r="AZ18" s="419"/>
      <c r="BA18" s="16"/>
      <c r="BB18" s="11"/>
      <c r="BC18" s="419"/>
      <c r="BD18" s="419"/>
    </row>
    <row r="19" spans="1:57" ht="18.600000000000001" customHeight="1" thickBot="1" x14ac:dyDescent="0.2">
      <c r="A19" s="336"/>
      <c r="B19" s="7"/>
      <c r="C19" s="318"/>
      <c r="D19" s="310"/>
      <c r="E19" s="7"/>
      <c r="F19" s="180"/>
      <c r="G19" s="2"/>
      <c r="H19" s="2"/>
      <c r="I19" s="200"/>
      <c r="J19" s="180"/>
      <c r="K19" s="2"/>
      <c r="L19" s="184"/>
      <c r="M19" s="7"/>
      <c r="N19" s="7"/>
      <c r="O19" s="318"/>
      <c r="P19" s="310"/>
      <c r="Q19" s="7"/>
      <c r="R19" s="180"/>
      <c r="S19" s="2"/>
      <c r="T19" s="2"/>
      <c r="U19" s="200"/>
      <c r="V19" s="180"/>
      <c r="W19" s="2"/>
      <c r="X19" s="184"/>
      <c r="Y19" s="7"/>
      <c r="Z19" s="7"/>
      <c r="AA19" s="7"/>
      <c r="AB19" s="2"/>
      <c r="AC19" s="2"/>
      <c r="AD19" s="2"/>
      <c r="AG19" s="323" t="s">
        <v>99</v>
      </c>
      <c r="AH19" s="327">
        <v>5</v>
      </c>
      <c r="AI19" s="295" t="s">
        <v>57</v>
      </c>
      <c r="AJ19" s="295"/>
      <c r="AK19" s="329"/>
      <c r="AL19" s="329"/>
      <c r="AM19" s="329"/>
      <c r="AN19" s="329"/>
      <c r="AO19" s="331"/>
      <c r="AP19" s="7"/>
      <c r="AW19" s="7"/>
      <c r="AX19" s="7"/>
      <c r="BA19" s="7"/>
      <c r="BB19" s="7"/>
    </row>
    <row r="20" spans="1:57" ht="18.600000000000001" customHeight="1" thickBot="1" x14ac:dyDescent="0.2">
      <c r="B20" s="657">
        <v>1</v>
      </c>
      <c r="C20" s="658"/>
      <c r="D20" s="657">
        <v>2</v>
      </c>
      <c r="E20" s="658"/>
      <c r="F20" s="657">
        <v>3</v>
      </c>
      <c r="G20" s="658"/>
      <c r="H20" s="657">
        <v>4</v>
      </c>
      <c r="I20" s="658"/>
      <c r="J20" s="657">
        <v>5</v>
      </c>
      <c r="K20" s="658"/>
      <c r="L20" s="657">
        <v>6</v>
      </c>
      <c r="M20" s="658"/>
      <c r="N20" s="657">
        <v>7</v>
      </c>
      <c r="O20" s="658"/>
      <c r="P20" s="657">
        <v>8</v>
      </c>
      <c r="Q20" s="658"/>
      <c r="R20" s="657">
        <v>9</v>
      </c>
      <c r="S20" s="658"/>
      <c r="T20" s="657">
        <v>10</v>
      </c>
      <c r="U20" s="658"/>
      <c r="V20" s="657">
        <v>11</v>
      </c>
      <c r="W20" s="658"/>
      <c r="X20" s="657">
        <v>12</v>
      </c>
      <c r="Y20" s="658"/>
      <c r="Z20" s="659"/>
      <c r="AA20" s="659"/>
      <c r="AB20" s="659"/>
      <c r="AC20" s="659"/>
      <c r="AD20" s="659"/>
      <c r="AE20" s="659"/>
      <c r="AG20" s="328" t="s">
        <v>103</v>
      </c>
      <c r="AH20" s="327">
        <v>6</v>
      </c>
      <c r="AI20" s="333" t="s">
        <v>32</v>
      </c>
      <c r="AJ20" s="295"/>
      <c r="AK20" s="329"/>
      <c r="AL20" s="329"/>
      <c r="AM20" s="331"/>
      <c r="AN20" s="329"/>
      <c r="AO20" s="329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8.600000000000001" customHeight="1" x14ac:dyDescent="0.15">
      <c r="B21" s="639" t="s">
        <v>57</v>
      </c>
      <c r="C21" s="640"/>
      <c r="D21" s="680" t="s">
        <v>32</v>
      </c>
      <c r="E21" s="681"/>
      <c r="F21" s="674" t="s">
        <v>140</v>
      </c>
      <c r="G21" s="675"/>
      <c r="H21" s="639" t="s">
        <v>90</v>
      </c>
      <c r="I21" s="640"/>
      <c r="J21" s="651" t="s">
        <v>151</v>
      </c>
      <c r="K21" s="652"/>
      <c r="L21" s="680" t="s">
        <v>144</v>
      </c>
      <c r="M21" s="681"/>
      <c r="N21" s="639" t="s">
        <v>46</v>
      </c>
      <c r="O21" s="640"/>
      <c r="P21" s="680" t="s">
        <v>129</v>
      </c>
      <c r="Q21" s="681"/>
      <c r="R21" s="639" t="s">
        <v>128</v>
      </c>
      <c r="S21" s="640"/>
      <c r="T21" s="639" t="s">
        <v>127</v>
      </c>
      <c r="U21" s="640"/>
      <c r="V21" s="639" t="s">
        <v>137</v>
      </c>
      <c r="W21" s="640"/>
      <c r="X21" s="639" t="s">
        <v>42</v>
      </c>
      <c r="Y21" s="640"/>
      <c r="Z21" s="626"/>
      <c r="AA21" s="626"/>
      <c r="AB21" s="626"/>
      <c r="AC21" s="626"/>
      <c r="AD21" s="626"/>
      <c r="AE21" s="626"/>
      <c r="AG21" s="324" t="s">
        <v>102</v>
      </c>
      <c r="AH21" s="327">
        <v>7</v>
      </c>
      <c r="AI21" s="295" t="s">
        <v>46</v>
      </c>
      <c r="AJ21" s="295"/>
      <c r="AK21" s="329"/>
      <c r="AL21" s="329"/>
      <c r="AM21" s="329"/>
      <c r="AN21" s="331"/>
      <c r="AO21" s="329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8.600000000000001" customHeight="1" x14ac:dyDescent="0.15">
      <c r="B22" s="641"/>
      <c r="C22" s="642"/>
      <c r="D22" s="682"/>
      <c r="E22" s="683"/>
      <c r="F22" s="676"/>
      <c r="G22" s="677"/>
      <c r="H22" s="641"/>
      <c r="I22" s="642"/>
      <c r="J22" s="653"/>
      <c r="K22" s="654"/>
      <c r="L22" s="682"/>
      <c r="M22" s="683"/>
      <c r="N22" s="641"/>
      <c r="O22" s="642"/>
      <c r="P22" s="682"/>
      <c r="Q22" s="683"/>
      <c r="R22" s="641"/>
      <c r="S22" s="642"/>
      <c r="T22" s="641"/>
      <c r="U22" s="642"/>
      <c r="V22" s="641"/>
      <c r="W22" s="642"/>
      <c r="X22" s="641"/>
      <c r="Y22" s="642"/>
      <c r="Z22" s="626"/>
      <c r="AA22" s="626"/>
      <c r="AB22" s="626"/>
      <c r="AC22" s="626"/>
      <c r="AD22" s="626"/>
      <c r="AE22" s="626"/>
      <c r="AG22" s="325" t="s">
        <v>103</v>
      </c>
      <c r="AH22" s="327">
        <v>8</v>
      </c>
      <c r="AI22" s="295" t="s">
        <v>94</v>
      </c>
      <c r="AJ22" s="295"/>
      <c r="AK22" s="329"/>
      <c r="AL22" s="329"/>
      <c r="AM22" s="329"/>
      <c r="AN22" s="329"/>
      <c r="AO22" s="332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8.600000000000001" customHeight="1" x14ac:dyDescent="0.15">
      <c r="B23" s="641"/>
      <c r="C23" s="642"/>
      <c r="D23" s="682"/>
      <c r="E23" s="683"/>
      <c r="F23" s="676"/>
      <c r="G23" s="677"/>
      <c r="H23" s="641"/>
      <c r="I23" s="642"/>
      <c r="J23" s="653"/>
      <c r="K23" s="654"/>
      <c r="L23" s="682"/>
      <c r="M23" s="683"/>
      <c r="N23" s="641"/>
      <c r="O23" s="642"/>
      <c r="P23" s="682"/>
      <c r="Q23" s="683"/>
      <c r="R23" s="641"/>
      <c r="S23" s="642"/>
      <c r="T23" s="641"/>
      <c r="U23" s="642"/>
      <c r="V23" s="641"/>
      <c r="W23" s="642"/>
      <c r="X23" s="641"/>
      <c r="Y23" s="642"/>
      <c r="Z23" s="626"/>
      <c r="AA23" s="626"/>
      <c r="AB23" s="626"/>
      <c r="AC23" s="626"/>
      <c r="AD23" s="626"/>
      <c r="AE23" s="626"/>
      <c r="AG23" s="324" t="s">
        <v>100</v>
      </c>
      <c r="AH23" s="327">
        <v>9</v>
      </c>
      <c r="AI23" s="295" t="s">
        <v>90</v>
      </c>
      <c r="AJ23" s="295"/>
      <c r="AK23" s="329"/>
      <c r="AL23" s="329"/>
      <c r="AM23" s="329"/>
      <c r="AN23" s="329"/>
      <c r="AO23" s="332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8.600000000000001" customHeight="1" x14ac:dyDescent="0.15">
      <c r="B24" s="641"/>
      <c r="C24" s="642"/>
      <c r="D24" s="682"/>
      <c r="E24" s="683"/>
      <c r="F24" s="676"/>
      <c r="G24" s="677"/>
      <c r="H24" s="641"/>
      <c r="I24" s="642"/>
      <c r="J24" s="653"/>
      <c r="K24" s="654"/>
      <c r="L24" s="682"/>
      <c r="M24" s="683"/>
      <c r="N24" s="641"/>
      <c r="O24" s="642"/>
      <c r="P24" s="682"/>
      <c r="Q24" s="683"/>
      <c r="R24" s="641"/>
      <c r="S24" s="642"/>
      <c r="T24" s="641"/>
      <c r="U24" s="642"/>
      <c r="V24" s="641"/>
      <c r="W24" s="642"/>
      <c r="X24" s="641"/>
      <c r="Y24" s="642"/>
      <c r="Z24" s="626"/>
      <c r="AA24" s="626"/>
      <c r="AB24" s="626"/>
      <c r="AC24" s="626"/>
      <c r="AD24" s="626"/>
      <c r="AE24" s="626"/>
      <c r="AG24" s="324" t="s">
        <v>100</v>
      </c>
      <c r="AH24" s="327">
        <v>10</v>
      </c>
      <c r="AI24" s="334" t="s">
        <v>95</v>
      </c>
      <c r="AJ24" s="295"/>
      <c r="AK24" s="329"/>
      <c r="AL24" s="329"/>
      <c r="AM24" s="329"/>
      <c r="AN24" s="329"/>
      <c r="AO24" s="332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22.5" customHeight="1" thickBot="1" x14ac:dyDescent="0.2">
      <c r="B25" s="643"/>
      <c r="C25" s="644"/>
      <c r="D25" s="684"/>
      <c r="E25" s="685"/>
      <c r="F25" s="678"/>
      <c r="G25" s="679"/>
      <c r="H25" s="643"/>
      <c r="I25" s="644"/>
      <c r="J25" s="655"/>
      <c r="K25" s="656"/>
      <c r="L25" s="684"/>
      <c r="M25" s="685"/>
      <c r="N25" s="643"/>
      <c r="O25" s="644"/>
      <c r="P25" s="684"/>
      <c r="Q25" s="685"/>
      <c r="R25" s="643"/>
      <c r="S25" s="644"/>
      <c r="T25" s="643"/>
      <c r="U25" s="644"/>
      <c r="V25" s="643"/>
      <c r="W25" s="644"/>
      <c r="X25" s="643"/>
      <c r="Y25" s="644"/>
      <c r="Z25" s="626"/>
      <c r="AA25" s="626"/>
      <c r="AB25" s="626"/>
      <c r="AC25" s="626"/>
      <c r="AD25" s="626"/>
      <c r="AE25" s="626"/>
      <c r="AG25" s="324" t="s">
        <v>130</v>
      </c>
      <c r="AH25" s="327">
        <v>11</v>
      </c>
      <c r="AI25" s="329" t="s">
        <v>129</v>
      </c>
      <c r="AJ25" s="329"/>
      <c r="AK25" s="329"/>
      <c r="AL25" s="329"/>
      <c r="AM25" s="329"/>
      <c r="AN25" s="329"/>
      <c r="AO25" s="332"/>
      <c r="AP25" s="36"/>
      <c r="AS25" s="37"/>
      <c r="AT25" s="36"/>
      <c r="AU25" s="37"/>
      <c r="AV25" s="36"/>
      <c r="AW25" s="37"/>
      <c r="AX25" s="36"/>
      <c r="AY25" s="37"/>
      <c r="AZ25" s="36"/>
      <c r="BA25" s="37"/>
      <c r="BB25" s="36"/>
      <c r="BC25" s="37"/>
      <c r="BD25" s="36"/>
      <c r="BE25" s="37"/>
    </row>
    <row r="26" spans="1:57" ht="28.5" customHeight="1" thickBot="1" x14ac:dyDescent="0.2">
      <c r="B26" s="761">
        <v>18</v>
      </c>
      <c r="C26" s="762"/>
      <c r="D26" s="761">
        <v>17</v>
      </c>
      <c r="E26" s="762"/>
      <c r="F26" s="764">
        <v>23</v>
      </c>
      <c r="G26" s="765"/>
      <c r="H26" s="761">
        <v>24</v>
      </c>
      <c r="I26" s="762"/>
      <c r="J26" s="761">
        <v>24</v>
      </c>
      <c r="K26" s="762"/>
      <c r="L26" s="761">
        <v>14</v>
      </c>
      <c r="M26" s="762"/>
      <c r="N26" s="761">
        <v>22</v>
      </c>
      <c r="O26" s="762"/>
      <c r="P26" s="761">
        <v>18</v>
      </c>
      <c r="Q26" s="762"/>
      <c r="R26" s="761">
        <v>17</v>
      </c>
      <c r="S26" s="762"/>
      <c r="T26" s="761">
        <v>21</v>
      </c>
      <c r="U26" s="762"/>
      <c r="V26" s="761">
        <v>22</v>
      </c>
      <c r="W26" s="762"/>
      <c r="X26" s="761">
        <v>25</v>
      </c>
      <c r="Y26" s="762"/>
      <c r="Z26" s="763">
        <f>SUM(B26:Y26)</f>
        <v>245</v>
      </c>
      <c r="AA26" s="763"/>
      <c r="AB26" s="763"/>
      <c r="AC26" s="763"/>
      <c r="AD26" s="763"/>
      <c r="AE26" s="763"/>
      <c r="AG26" s="324" t="s">
        <v>135</v>
      </c>
      <c r="AH26" s="327">
        <v>12</v>
      </c>
      <c r="AI26" s="12" t="s">
        <v>137</v>
      </c>
      <c r="AN26" s="329"/>
      <c r="AO26" s="332"/>
    </row>
    <row r="27" spans="1:57" ht="16.5" customHeight="1" thickBot="1" x14ac:dyDescent="0.2">
      <c r="D27" s="8"/>
      <c r="E27" s="8"/>
      <c r="F27" s="8"/>
      <c r="G27" s="8"/>
      <c r="H27" s="8"/>
      <c r="I27" s="8"/>
      <c r="J27" s="9"/>
      <c r="K27" s="9"/>
      <c r="L27" s="8"/>
      <c r="M27" s="8"/>
      <c r="N27" s="8"/>
      <c r="O27" s="8"/>
      <c r="P27" s="8"/>
      <c r="Q27" s="8"/>
      <c r="R27" s="9"/>
      <c r="S27" s="9"/>
      <c r="T27" s="8"/>
      <c r="U27" s="8"/>
      <c r="V27" s="9"/>
      <c r="W27" s="9"/>
      <c r="X27" s="8"/>
      <c r="Y27" s="8"/>
      <c r="Z27" s="8"/>
      <c r="AA27" s="8"/>
      <c r="AG27" s="324"/>
      <c r="AH27" s="327"/>
      <c r="AI27" s="335"/>
    </row>
    <row r="28" spans="1:57" ht="18" customHeight="1" thickBot="1" x14ac:dyDescent="0.2">
      <c r="A28" s="203"/>
      <c r="B28" s="614" t="s">
        <v>15</v>
      </c>
      <c r="C28" s="615"/>
      <c r="D28" s="616"/>
      <c r="E28" s="617" t="s">
        <v>58</v>
      </c>
      <c r="F28" s="618"/>
      <c r="G28" s="618"/>
      <c r="H28" s="618"/>
      <c r="I28" s="618"/>
      <c r="J28" s="618"/>
      <c r="K28" s="618"/>
      <c r="L28" s="619"/>
      <c r="M28" s="508"/>
      <c r="N28" s="509"/>
      <c r="O28" s="509"/>
      <c r="P28" s="508" t="s">
        <v>0</v>
      </c>
      <c r="Q28" s="509"/>
      <c r="R28" s="509"/>
      <c r="S28" s="508" t="s">
        <v>152</v>
      </c>
      <c r="T28" s="509"/>
      <c r="U28" s="620"/>
      <c r="V28" s="509" t="s">
        <v>153</v>
      </c>
      <c r="W28" s="509"/>
      <c r="X28" s="620"/>
      <c r="Y28" s="508" t="s">
        <v>36</v>
      </c>
      <c r="Z28" s="509"/>
      <c r="AA28" s="620"/>
      <c r="AB28" s="508" t="s">
        <v>17</v>
      </c>
      <c r="AC28" s="509"/>
      <c r="AD28" s="509"/>
      <c r="AE28" s="509"/>
      <c r="AF28" s="510"/>
      <c r="AG28" s="296"/>
      <c r="AH28"/>
      <c r="AN28" s="294"/>
    </row>
    <row r="29" spans="1:57" ht="26.25" customHeight="1" thickTop="1" thickBot="1" x14ac:dyDescent="0.2">
      <c r="A29" s="203"/>
      <c r="B29" s="719">
        <v>43072</v>
      </c>
      <c r="C29" s="720"/>
      <c r="D29" s="721"/>
      <c r="E29" s="722" t="s">
        <v>22</v>
      </c>
      <c r="F29" s="723"/>
      <c r="G29" s="723"/>
      <c r="H29" s="723"/>
      <c r="I29" s="723"/>
      <c r="J29" s="723"/>
      <c r="K29" s="723"/>
      <c r="L29" s="724"/>
      <c r="M29" s="725" t="s">
        <v>67</v>
      </c>
      <c r="N29" s="726"/>
      <c r="O29" s="727"/>
      <c r="P29" s="728" t="s">
        <v>155</v>
      </c>
      <c r="Q29" s="729"/>
      <c r="R29" s="730"/>
      <c r="S29" s="731" t="s">
        <v>20</v>
      </c>
      <c r="T29" s="732"/>
      <c r="U29" s="733"/>
      <c r="V29" s="704"/>
      <c r="W29" s="705"/>
      <c r="X29" s="734"/>
      <c r="Y29" s="701"/>
      <c r="Z29" s="702"/>
      <c r="AA29" s="703"/>
      <c r="AB29" s="704" t="s">
        <v>68</v>
      </c>
      <c r="AC29" s="705"/>
      <c r="AD29" s="705"/>
      <c r="AE29" s="705"/>
      <c r="AF29" s="706"/>
      <c r="AG29" s="324"/>
      <c r="AH29" s="327"/>
      <c r="AI29" s="295"/>
      <c r="AJ29" s="295"/>
      <c r="AK29" s="329"/>
      <c r="AL29" s="329"/>
      <c r="AM29" s="329"/>
    </row>
    <row r="30" spans="1:57" s="2" customFormat="1" ht="18" customHeight="1" thickTop="1" thickBot="1" x14ac:dyDescent="0.2">
      <c r="A30" s="203"/>
      <c r="B30" s="707">
        <v>43072</v>
      </c>
      <c r="C30" s="708"/>
      <c r="D30" s="709"/>
      <c r="E30" s="207"/>
      <c r="F30" s="208"/>
      <c r="G30" s="208"/>
      <c r="H30" s="208"/>
      <c r="I30" s="208"/>
      <c r="J30" s="208"/>
      <c r="K30" s="208"/>
      <c r="L30" s="209"/>
      <c r="M30" s="713"/>
      <c r="N30" s="714"/>
      <c r="O30" s="714"/>
      <c r="P30" s="713"/>
      <c r="Q30" s="714"/>
      <c r="R30" s="714"/>
      <c r="S30" s="529" t="s">
        <v>156</v>
      </c>
      <c r="T30" s="530"/>
      <c r="U30" s="715"/>
      <c r="V30" s="529" t="s">
        <v>66</v>
      </c>
      <c r="W30" s="530"/>
      <c r="X30" s="715"/>
      <c r="Y30" s="529" t="s">
        <v>158</v>
      </c>
      <c r="Z30" s="530"/>
      <c r="AA30" s="715"/>
      <c r="AB30" s="210"/>
      <c r="AC30" s="211"/>
      <c r="AD30" s="211"/>
      <c r="AE30" s="211"/>
      <c r="AF30" s="212"/>
    </row>
    <row r="31" spans="1:57" s="2" customFormat="1" ht="21.75" customHeight="1" thickTop="1" thickBot="1" x14ac:dyDescent="0.2">
      <c r="A31" s="203"/>
      <c r="B31" s="696"/>
      <c r="C31" s="697"/>
      <c r="D31" s="698"/>
      <c r="E31" s="716" t="s">
        <v>23</v>
      </c>
      <c r="F31" s="717"/>
      <c r="G31" s="717"/>
      <c r="H31" s="717"/>
      <c r="I31" s="717"/>
      <c r="J31" s="717"/>
      <c r="K31" s="717"/>
      <c r="L31" s="718"/>
      <c r="M31" s="520"/>
      <c r="N31" s="521"/>
      <c r="O31" s="686"/>
      <c r="P31" s="728" t="s">
        <v>155</v>
      </c>
      <c r="Q31" s="729"/>
      <c r="R31" s="730"/>
      <c r="S31" s="520" t="s">
        <v>7</v>
      </c>
      <c r="T31" s="521"/>
      <c r="U31" s="686"/>
      <c r="V31" s="520" t="s">
        <v>8</v>
      </c>
      <c r="W31" s="521"/>
      <c r="X31" s="686"/>
      <c r="Y31" s="520"/>
      <c r="Z31" s="521"/>
      <c r="AA31" s="686"/>
      <c r="AB31" s="520"/>
      <c r="AC31" s="521"/>
      <c r="AD31" s="521"/>
      <c r="AE31" s="521"/>
      <c r="AF31" s="522"/>
    </row>
    <row r="32" spans="1:57" s="2" customFormat="1" ht="21.75" customHeight="1" thickTop="1" thickBot="1" x14ac:dyDescent="0.2">
      <c r="A32" s="203"/>
      <c r="B32" s="710"/>
      <c r="C32" s="711"/>
      <c r="D32" s="712"/>
      <c r="E32" s="687" t="s">
        <v>24</v>
      </c>
      <c r="F32" s="688"/>
      <c r="G32" s="688"/>
      <c r="H32" s="688"/>
      <c r="I32" s="688"/>
      <c r="J32" s="688"/>
      <c r="K32" s="688"/>
      <c r="L32" s="689"/>
      <c r="M32" s="690"/>
      <c r="N32" s="691"/>
      <c r="O32" s="692"/>
      <c r="P32" s="693" t="s">
        <v>155</v>
      </c>
      <c r="Q32" s="694"/>
      <c r="R32" s="695"/>
      <c r="S32" s="690" t="s">
        <v>6</v>
      </c>
      <c r="T32" s="691"/>
      <c r="U32" s="692"/>
      <c r="V32" s="690"/>
      <c r="W32" s="691"/>
      <c r="X32" s="692"/>
      <c r="Y32" s="690"/>
      <c r="Z32" s="691"/>
      <c r="AA32" s="692"/>
      <c r="AB32" s="690"/>
      <c r="AC32" s="691"/>
      <c r="AD32" s="691"/>
      <c r="AE32" s="691"/>
      <c r="AF32" s="735"/>
    </row>
    <row r="33" spans="1:32" s="2" customFormat="1" ht="18" customHeight="1" thickBot="1" x14ac:dyDescent="0.2">
      <c r="A33" s="203"/>
      <c r="B33" s="413"/>
      <c r="C33" s="414"/>
      <c r="D33" s="415"/>
      <c r="E33" s="736"/>
      <c r="F33" s="737"/>
      <c r="G33" s="737"/>
      <c r="H33" s="737"/>
      <c r="I33" s="737"/>
      <c r="J33" s="737"/>
      <c r="K33" s="737"/>
      <c r="L33" s="738"/>
      <c r="M33" s="739"/>
      <c r="N33" s="740"/>
      <c r="O33" s="741"/>
      <c r="P33" s="739"/>
      <c r="Q33" s="740"/>
      <c r="R33" s="741"/>
      <c r="S33" s="739"/>
      <c r="T33" s="740"/>
      <c r="U33" s="741"/>
      <c r="V33" s="739"/>
      <c r="W33" s="740"/>
      <c r="X33" s="741"/>
      <c r="Y33" s="739"/>
      <c r="Z33" s="740"/>
      <c r="AA33" s="741"/>
      <c r="AB33" s="739"/>
      <c r="AC33" s="740"/>
      <c r="AD33" s="740"/>
      <c r="AE33" s="740"/>
      <c r="AF33" s="742"/>
    </row>
    <row r="34" spans="1:32" s="2" customFormat="1" ht="21.75" customHeight="1" x14ac:dyDescent="0.15">
      <c r="A34" s="203"/>
      <c r="B34" s="523">
        <v>43079</v>
      </c>
      <c r="C34" s="524"/>
      <c r="D34" s="525"/>
      <c r="E34" s="393"/>
      <c r="F34" s="394"/>
      <c r="G34" s="394"/>
      <c r="H34" s="394"/>
      <c r="I34" s="394"/>
      <c r="J34" s="394"/>
      <c r="K34" s="394"/>
      <c r="L34" s="395"/>
      <c r="M34" s="699"/>
      <c r="N34" s="700"/>
      <c r="O34" s="700"/>
      <c r="P34" s="531" t="s">
        <v>25</v>
      </c>
      <c r="Q34" s="532"/>
      <c r="R34" s="533"/>
      <c r="S34" s="531" t="s">
        <v>26</v>
      </c>
      <c r="T34" s="532"/>
      <c r="U34" s="533"/>
      <c r="V34" s="531" t="s">
        <v>27</v>
      </c>
      <c r="W34" s="532"/>
      <c r="X34" s="533"/>
      <c r="Y34" s="531" t="s">
        <v>55</v>
      </c>
      <c r="Z34" s="532"/>
      <c r="AA34" s="533"/>
      <c r="AB34" s="699"/>
      <c r="AC34" s="700"/>
      <c r="AD34" s="700"/>
      <c r="AE34" s="700"/>
      <c r="AF34" s="747"/>
    </row>
    <row r="35" spans="1:32" s="2" customFormat="1" ht="21.75" customHeight="1" x14ac:dyDescent="0.15">
      <c r="A35" s="203"/>
      <c r="B35" s="696"/>
      <c r="C35" s="697"/>
      <c r="D35" s="698"/>
      <c r="E35" s="748" t="s">
        <v>22</v>
      </c>
      <c r="F35" s="749"/>
      <c r="G35" s="749"/>
      <c r="H35" s="749"/>
      <c r="I35" s="749"/>
      <c r="J35" s="749"/>
      <c r="K35" s="749"/>
      <c r="L35" s="750"/>
      <c r="M35" s="751"/>
      <c r="N35" s="752"/>
      <c r="O35" s="753"/>
      <c r="P35" s="751" t="s">
        <v>21</v>
      </c>
      <c r="Q35" s="752"/>
      <c r="R35" s="753"/>
      <c r="S35" s="751" t="s">
        <v>9</v>
      </c>
      <c r="T35" s="752"/>
      <c r="U35" s="753"/>
      <c r="V35" s="751" t="s">
        <v>10</v>
      </c>
      <c r="W35" s="752"/>
      <c r="X35" s="753"/>
      <c r="Y35" s="751" t="s">
        <v>11</v>
      </c>
      <c r="Z35" s="752"/>
      <c r="AA35" s="753"/>
      <c r="AB35" s="751"/>
      <c r="AC35" s="752"/>
      <c r="AD35" s="752"/>
      <c r="AE35" s="752"/>
      <c r="AF35" s="754"/>
    </row>
    <row r="36" spans="1:32" s="2" customFormat="1" ht="21.75" customHeight="1" thickBot="1" x14ac:dyDescent="0.2">
      <c r="A36" s="203"/>
      <c r="B36" s="410"/>
      <c r="C36" s="411"/>
      <c r="D36" s="412"/>
      <c r="E36" s="337"/>
      <c r="F36" s="338"/>
      <c r="G36" s="338"/>
      <c r="H36" s="338"/>
      <c r="I36" s="338"/>
      <c r="J36" s="338"/>
      <c r="K36" s="338"/>
      <c r="L36" s="339"/>
      <c r="M36" s="743"/>
      <c r="N36" s="744"/>
      <c r="O36" s="745"/>
      <c r="P36" s="743"/>
      <c r="Q36" s="744"/>
      <c r="R36" s="745"/>
      <c r="S36" s="743"/>
      <c r="T36" s="744"/>
      <c r="U36" s="745"/>
      <c r="V36" s="743"/>
      <c r="W36" s="744"/>
      <c r="X36" s="745"/>
      <c r="Y36" s="743"/>
      <c r="Z36" s="744"/>
      <c r="AA36" s="745"/>
      <c r="AB36" s="743"/>
      <c r="AC36" s="744"/>
      <c r="AD36" s="744"/>
      <c r="AE36" s="744"/>
      <c r="AF36" s="746"/>
    </row>
    <row r="37" spans="1:32" s="2" customFormat="1" ht="6" customHeight="1" thickBot="1" x14ac:dyDescent="0.2">
      <c r="A37" s="203"/>
      <c r="B37" s="65"/>
      <c r="C37" s="66"/>
      <c r="D37" s="67"/>
      <c r="E37" s="54"/>
      <c r="F37" s="55"/>
      <c r="G37" s="55"/>
      <c r="H37" s="55"/>
      <c r="I37" s="55"/>
      <c r="J37" s="55"/>
      <c r="K37" s="55"/>
      <c r="L37" s="56"/>
      <c r="M37" s="60"/>
      <c r="N37" s="60"/>
      <c r="O37" s="60"/>
      <c r="P37" s="59"/>
      <c r="Q37" s="60"/>
      <c r="R37" s="60"/>
      <c r="S37" s="59"/>
      <c r="T37" s="60"/>
      <c r="U37" s="61"/>
      <c r="V37" s="60"/>
      <c r="W37" s="60"/>
      <c r="X37" s="61"/>
      <c r="Y37" s="59"/>
      <c r="Z37" s="58"/>
      <c r="AA37" s="61"/>
      <c r="AB37" s="59"/>
      <c r="AC37" s="62"/>
      <c r="AD37" s="62"/>
      <c r="AE37" s="240"/>
      <c r="AF37" s="241"/>
    </row>
    <row r="38" spans="1:32" s="2" customFormat="1" ht="21.75" customHeight="1" thickBot="1" x14ac:dyDescent="0.2">
      <c r="A38" s="203"/>
      <c r="B38" s="523">
        <v>43086</v>
      </c>
      <c r="C38" s="524"/>
      <c r="D38" s="525"/>
      <c r="E38" s="231"/>
      <c r="F38" s="232"/>
      <c r="G38" s="232"/>
      <c r="H38" s="232"/>
      <c r="I38" s="232"/>
      <c r="J38" s="232"/>
      <c r="K38" s="232"/>
      <c r="L38" s="233"/>
      <c r="M38" s="529"/>
      <c r="N38" s="530"/>
      <c r="O38" s="530"/>
      <c r="P38" s="531" t="s">
        <v>25</v>
      </c>
      <c r="Q38" s="532"/>
      <c r="R38" s="533"/>
      <c r="S38" s="531" t="s">
        <v>26</v>
      </c>
      <c r="T38" s="532"/>
      <c r="U38" s="533"/>
      <c r="V38" s="531" t="s">
        <v>27</v>
      </c>
      <c r="W38" s="532"/>
      <c r="X38" s="533"/>
      <c r="Y38" s="531" t="s">
        <v>55</v>
      </c>
      <c r="Z38" s="532"/>
      <c r="AA38" s="533"/>
      <c r="AB38" s="508"/>
      <c r="AC38" s="509"/>
      <c r="AD38" s="509"/>
      <c r="AE38" s="509"/>
      <c r="AF38" s="510"/>
    </row>
    <row r="39" spans="1:32" s="2" customFormat="1" ht="24" customHeight="1" thickTop="1" x14ac:dyDescent="0.15">
      <c r="A39" s="203"/>
      <c r="B39" s="526"/>
      <c r="C39" s="527"/>
      <c r="D39" s="528"/>
      <c r="E39" s="511" t="s">
        <v>22</v>
      </c>
      <c r="F39" s="512"/>
      <c r="G39" s="512"/>
      <c r="H39" s="512"/>
      <c r="I39" s="512"/>
      <c r="J39" s="512"/>
      <c r="K39" s="512"/>
      <c r="L39" s="513"/>
      <c r="M39" s="514"/>
      <c r="N39" s="515"/>
      <c r="O39" s="515"/>
      <c r="P39" s="514" t="s">
        <v>12</v>
      </c>
      <c r="Q39" s="515"/>
      <c r="R39" s="515"/>
      <c r="S39" s="514" t="s">
        <v>13</v>
      </c>
      <c r="T39" s="515"/>
      <c r="U39" s="516"/>
      <c r="V39" s="517" t="s">
        <v>14</v>
      </c>
      <c r="W39" s="518"/>
      <c r="X39" s="519"/>
      <c r="Y39" s="517"/>
      <c r="Z39" s="518"/>
      <c r="AA39" s="519"/>
      <c r="AB39" s="520" t="s">
        <v>69</v>
      </c>
      <c r="AC39" s="521"/>
      <c r="AD39" s="521"/>
      <c r="AE39" s="521"/>
      <c r="AF39" s="522"/>
    </row>
    <row r="40" spans="1:32" s="2" customFormat="1" ht="21.75" customHeight="1" thickBot="1" x14ac:dyDescent="0.2">
      <c r="A40" s="203"/>
      <c r="B40" s="245"/>
      <c r="C40" s="246"/>
      <c r="D40" s="247"/>
      <c r="E40" s="248"/>
      <c r="F40" s="249"/>
      <c r="G40" s="249"/>
      <c r="H40" s="249"/>
      <c r="I40" s="249"/>
      <c r="J40" s="249"/>
      <c r="K40" s="249"/>
      <c r="L40" s="250"/>
      <c r="M40" s="251"/>
      <c r="N40" s="252"/>
      <c r="O40" s="253"/>
      <c r="P40" s="251"/>
      <c r="Q40" s="252"/>
      <c r="R40" s="253"/>
      <c r="S40" s="251"/>
      <c r="T40" s="252"/>
      <c r="U40" s="255"/>
      <c r="V40" s="253"/>
      <c r="W40" s="253"/>
      <c r="X40" s="255"/>
      <c r="Y40" s="254"/>
      <c r="Z40" s="253"/>
      <c r="AA40" s="255"/>
      <c r="AB40" s="251"/>
      <c r="AC40" s="252"/>
      <c r="AD40" s="219"/>
      <c r="AE40" s="219"/>
      <c r="AF40" s="220"/>
    </row>
    <row r="41" spans="1:32" s="2" customFormat="1" ht="13.5" customHeight="1" x14ac:dyDescent="0.15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  <c r="AE41"/>
      <c r="AF41"/>
    </row>
    <row r="42" spans="1:32" s="2" customFormat="1" ht="13.5" customHeight="1" x14ac:dyDescent="0.15">
      <c r="A42"/>
      <c r="B42" t="s">
        <v>178</v>
      </c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</row>
    <row r="43" spans="1:32" s="2" customFormat="1" ht="13.5" customHeight="1" x14ac:dyDescent="0.15">
      <c r="A43"/>
      <c r="B43"/>
      <c r="C43" t="s">
        <v>179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/>
      <c r="AC43"/>
      <c r="AD43"/>
      <c r="AE43"/>
      <c r="AF43"/>
    </row>
    <row r="44" spans="1:32" s="2" customFormat="1" ht="13.5" customHeight="1" x14ac:dyDescent="0.15">
      <c r="A44"/>
      <c r="B44"/>
      <c r="C44" t="s">
        <v>180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/>
      <c r="AC44"/>
      <c r="AD44"/>
      <c r="AE44"/>
      <c r="AF44"/>
    </row>
    <row r="45" spans="1:32" s="2" customFormat="1" ht="13.5" customHeight="1" x14ac:dyDescent="0.15">
      <c r="A45"/>
      <c r="B45"/>
      <c r="C45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/>
      <c r="AC45"/>
      <c r="AD45"/>
      <c r="AE45"/>
      <c r="AF45"/>
    </row>
    <row r="46" spans="1:32" s="2" customFormat="1" ht="13.5" customHeight="1" x14ac:dyDescent="0.15">
      <c r="A46"/>
      <c r="B46"/>
      <c r="C4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/>
      <c r="AC46"/>
      <c r="AD46"/>
      <c r="AE46"/>
      <c r="AF46"/>
    </row>
    <row r="47" spans="1:32" s="2" customFormat="1" ht="13.5" customHeight="1" x14ac:dyDescent="0.15">
      <c r="A47"/>
      <c r="B47"/>
      <c r="C47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/>
      <c r="AC47"/>
      <c r="AD47"/>
      <c r="AE47"/>
      <c r="AF47"/>
    </row>
    <row r="48" spans="1:32" ht="13.5" customHeight="1" x14ac:dyDescent="0.1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3.5" customHeight="1" x14ac:dyDescent="0.15"/>
    <row r="50" ht="13.5" customHeight="1" x14ac:dyDescent="0.15"/>
    <row r="51" ht="13.5" customHeight="1" x14ac:dyDescent="0.15"/>
  </sheetData>
  <mergeCells count="134">
    <mergeCell ref="AB38:AF38"/>
    <mergeCell ref="E39:L39"/>
    <mergeCell ref="M39:O39"/>
    <mergeCell ref="P39:R39"/>
    <mergeCell ref="S39:U39"/>
    <mergeCell ref="V39:X39"/>
    <mergeCell ref="Y39:AA39"/>
    <mergeCell ref="AB39:AF39"/>
    <mergeCell ref="B38:D39"/>
    <mergeCell ref="M38:O38"/>
    <mergeCell ref="P38:R38"/>
    <mergeCell ref="S38:U38"/>
    <mergeCell ref="V38:X38"/>
    <mergeCell ref="Y38:AA38"/>
    <mergeCell ref="E33:L33"/>
    <mergeCell ref="M33:O33"/>
    <mergeCell ref="P33:R33"/>
    <mergeCell ref="S33:U33"/>
    <mergeCell ref="V33:X33"/>
    <mergeCell ref="Y33:AA33"/>
    <mergeCell ref="AB33:AF33"/>
    <mergeCell ref="M36:O36"/>
    <mergeCell ref="P36:R36"/>
    <mergeCell ref="S36:U36"/>
    <mergeCell ref="V36:X36"/>
    <mergeCell ref="Y36:AA36"/>
    <mergeCell ref="AB36:AF36"/>
    <mergeCell ref="AB34:AF34"/>
    <mergeCell ref="E35:L35"/>
    <mergeCell ref="M35:O35"/>
    <mergeCell ref="P35:R35"/>
    <mergeCell ref="S35:U35"/>
    <mergeCell ref="V35:X35"/>
    <mergeCell ref="Y35:AA35"/>
    <mergeCell ref="AB35:AF35"/>
    <mergeCell ref="B34:D35"/>
    <mergeCell ref="M34:O34"/>
    <mergeCell ref="P34:R34"/>
    <mergeCell ref="S34:U34"/>
    <mergeCell ref="V34:X34"/>
    <mergeCell ref="Y34:AA34"/>
    <mergeCell ref="Y32:AA32"/>
    <mergeCell ref="Y29:AA29"/>
    <mergeCell ref="AB29:AF29"/>
    <mergeCell ref="B30:D32"/>
    <mergeCell ref="M30:O30"/>
    <mergeCell ref="P30:R30"/>
    <mergeCell ref="S30:U30"/>
    <mergeCell ref="V30:X30"/>
    <mergeCell ref="Y30:AA30"/>
    <mergeCell ref="E31:L31"/>
    <mergeCell ref="M31:O31"/>
    <mergeCell ref="B29:D29"/>
    <mergeCell ref="E29:L29"/>
    <mergeCell ref="M29:O29"/>
    <mergeCell ref="P29:R29"/>
    <mergeCell ref="S29:U29"/>
    <mergeCell ref="V29:X29"/>
    <mergeCell ref="P31:R31"/>
    <mergeCell ref="S31:U31"/>
    <mergeCell ref="V31:X31"/>
    <mergeCell ref="Y31:AA31"/>
    <mergeCell ref="AB31:AF31"/>
    <mergeCell ref="E32:L32"/>
    <mergeCell ref="M32:O32"/>
    <mergeCell ref="P32:R32"/>
    <mergeCell ref="B28:D28"/>
    <mergeCell ref="E28:L28"/>
    <mergeCell ref="M28:O28"/>
    <mergeCell ref="P28:R28"/>
    <mergeCell ref="S28:U28"/>
    <mergeCell ref="V28:X28"/>
    <mergeCell ref="Y28:AA28"/>
    <mergeCell ref="AB28:AF28"/>
    <mergeCell ref="AB32:AF32"/>
    <mergeCell ref="S32:U32"/>
    <mergeCell ref="V32:X32"/>
    <mergeCell ref="R26:S26"/>
    <mergeCell ref="T26:U26"/>
    <mergeCell ref="V26:W26"/>
    <mergeCell ref="X26:Y26"/>
    <mergeCell ref="Z26:AA26"/>
    <mergeCell ref="AB26:AC26"/>
    <mergeCell ref="AB21:AC25"/>
    <mergeCell ref="AD21:AE25"/>
    <mergeCell ref="B26:C26"/>
    <mergeCell ref="D26:E26"/>
    <mergeCell ref="F26:G26"/>
    <mergeCell ref="H26:I26"/>
    <mergeCell ref="J26:K26"/>
    <mergeCell ref="L26:M26"/>
    <mergeCell ref="N26:O26"/>
    <mergeCell ref="P26:Q26"/>
    <mergeCell ref="P21:Q25"/>
    <mergeCell ref="R21:S25"/>
    <mergeCell ref="T21:U25"/>
    <mergeCell ref="V21:W25"/>
    <mergeCell ref="X21:Y25"/>
    <mergeCell ref="Z21:AA25"/>
    <mergeCell ref="AD26:AE26"/>
    <mergeCell ref="B21:C25"/>
    <mergeCell ref="D21:E25"/>
    <mergeCell ref="F21:G25"/>
    <mergeCell ref="H21:I25"/>
    <mergeCell ref="J21:K25"/>
    <mergeCell ref="L21:M25"/>
    <mergeCell ref="N21:O25"/>
    <mergeCell ref="N20:O20"/>
    <mergeCell ref="P20:Q20"/>
    <mergeCell ref="B20:C20"/>
    <mergeCell ref="D20:E20"/>
    <mergeCell ref="F20:G20"/>
    <mergeCell ref="H20:I20"/>
    <mergeCell ref="J20:K20"/>
    <mergeCell ref="L20:M20"/>
    <mergeCell ref="Z20:AA20"/>
    <mergeCell ref="AB20:AC20"/>
    <mergeCell ref="AD20:AE20"/>
    <mergeCell ref="R20:S20"/>
    <mergeCell ref="T20:U20"/>
    <mergeCell ref="V20:W20"/>
    <mergeCell ref="X20:Y20"/>
    <mergeCell ref="D1:AA1"/>
    <mergeCell ref="M11:N11"/>
    <mergeCell ref="G14:H14"/>
    <mergeCell ref="S14:T14"/>
    <mergeCell ref="C16:D16"/>
    <mergeCell ref="K16:L16"/>
    <mergeCell ref="O16:P16"/>
    <mergeCell ref="W16:X16"/>
    <mergeCell ref="E18:F18"/>
    <mergeCell ref="I18:J18"/>
    <mergeCell ref="Q18:R18"/>
    <mergeCell ref="U18:V18"/>
  </mergeCells>
  <phoneticPr fontId="3"/>
  <pageMargins left="0.43" right="0.36" top="0.67" bottom="0.38" header="0.33" footer="0.2"/>
  <pageSetup paperSize="9" orientation="portrait" horizontalDpi="4294967293" verticalDpi="4294967293" r:id="rId1"/>
  <headerFooter alignWithMargins="0"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6"/>
  <sheetViews>
    <sheetView workbookViewId="0">
      <selection activeCell="Q14" sqref="Q14"/>
    </sheetView>
  </sheetViews>
  <sheetFormatPr defaultRowHeight="13.5" x14ac:dyDescent="0.15"/>
  <cols>
    <col min="1" max="12" width="7.125" customWidth="1"/>
  </cols>
  <sheetData>
    <row r="2" spans="1:12" ht="14.25" thickBot="1" x14ac:dyDescent="0.2"/>
    <row r="3" spans="1:12" ht="21" customHeight="1" thickBot="1" x14ac:dyDescent="0.2">
      <c r="A3" s="435">
        <v>1</v>
      </c>
      <c r="B3" s="435">
        <v>2</v>
      </c>
      <c r="C3" s="435">
        <v>3</v>
      </c>
      <c r="D3" s="435">
        <v>4</v>
      </c>
      <c r="E3" s="435">
        <v>5</v>
      </c>
      <c r="F3" s="435">
        <v>6</v>
      </c>
      <c r="G3" s="435">
        <v>7</v>
      </c>
      <c r="H3" s="435">
        <v>8</v>
      </c>
      <c r="I3" s="435">
        <v>9</v>
      </c>
      <c r="J3" s="435">
        <v>10</v>
      </c>
      <c r="K3" s="435">
        <v>11</v>
      </c>
      <c r="L3" s="436">
        <v>12</v>
      </c>
    </row>
    <row r="4" spans="1:12" x14ac:dyDescent="0.15">
      <c r="A4" s="766" t="s">
        <v>57</v>
      </c>
      <c r="B4" s="766" t="s">
        <v>32</v>
      </c>
      <c r="C4" s="772" t="s">
        <v>184</v>
      </c>
      <c r="D4" s="766" t="s">
        <v>90</v>
      </c>
      <c r="E4" s="772" t="s">
        <v>151</v>
      </c>
      <c r="F4" s="766" t="s">
        <v>144</v>
      </c>
      <c r="G4" s="766" t="s">
        <v>46</v>
      </c>
      <c r="H4" s="766" t="s">
        <v>129</v>
      </c>
      <c r="I4" s="766" t="s">
        <v>128</v>
      </c>
      <c r="J4" s="766" t="s">
        <v>127</v>
      </c>
      <c r="K4" s="766" t="s">
        <v>137</v>
      </c>
      <c r="L4" s="769" t="s">
        <v>42</v>
      </c>
    </row>
    <row r="5" spans="1:12" x14ac:dyDescent="0.15">
      <c r="A5" s="767"/>
      <c r="B5" s="767"/>
      <c r="C5" s="773"/>
      <c r="D5" s="767"/>
      <c r="E5" s="773"/>
      <c r="F5" s="767"/>
      <c r="G5" s="767"/>
      <c r="H5" s="767"/>
      <c r="I5" s="767"/>
      <c r="J5" s="767"/>
      <c r="K5" s="767"/>
      <c r="L5" s="770"/>
    </row>
    <row r="6" spans="1:12" x14ac:dyDescent="0.15">
      <c r="A6" s="767"/>
      <c r="B6" s="767"/>
      <c r="C6" s="773"/>
      <c r="D6" s="767"/>
      <c r="E6" s="773"/>
      <c r="F6" s="767"/>
      <c r="G6" s="767"/>
      <c r="H6" s="767"/>
      <c r="I6" s="767"/>
      <c r="J6" s="767"/>
      <c r="K6" s="767"/>
      <c r="L6" s="770"/>
    </row>
    <row r="7" spans="1:12" x14ac:dyDescent="0.15">
      <c r="A7" s="767"/>
      <c r="B7" s="767"/>
      <c r="C7" s="773"/>
      <c r="D7" s="767"/>
      <c r="E7" s="773"/>
      <c r="F7" s="767"/>
      <c r="G7" s="767"/>
      <c r="H7" s="767"/>
      <c r="I7" s="767"/>
      <c r="J7" s="767"/>
      <c r="K7" s="767"/>
      <c r="L7" s="770"/>
    </row>
    <row r="8" spans="1:12" x14ac:dyDescent="0.15">
      <c r="A8" s="767"/>
      <c r="B8" s="767"/>
      <c r="C8" s="773"/>
      <c r="D8" s="767"/>
      <c r="E8" s="773"/>
      <c r="F8" s="767"/>
      <c r="G8" s="767"/>
      <c r="H8" s="767"/>
      <c r="I8" s="767"/>
      <c r="J8" s="767"/>
      <c r="K8" s="767"/>
      <c r="L8" s="770"/>
    </row>
    <row r="9" spans="1:12" x14ac:dyDescent="0.15">
      <c r="A9" s="767"/>
      <c r="B9" s="767"/>
      <c r="C9" s="773"/>
      <c r="D9" s="767"/>
      <c r="E9" s="773"/>
      <c r="F9" s="767"/>
      <c r="G9" s="767"/>
      <c r="H9" s="767"/>
      <c r="I9" s="767"/>
      <c r="J9" s="767"/>
      <c r="K9" s="767"/>
      <c r="L9" s="770"/>
    </row>
    <row r="10" spans="1:12" x14ac:dyDescent="0.15">
      <c r="A10" s="767"/>
      <c r="B10" s="767"/>
      <c r="C10" s="773"/>
      <c r="D10" s="767"/>
      <c r="E10" s="773"/>
      <c r="F10" s="767"/>
      <c r="G10" s="767"/>
      <c r="H10" s="767"/>
      <c r="I10" s="767"/>
      <c r="J10" s="767"/>
      <c r="K10" s="767"/>
      <c r="L10" s="770"/>
    </row>
    <row r="11" spans="1:12" ht="13.5" customHeight="1" x14ac:dyDescent="0.15">
      <c r="A11" s="767"/>
      <c r="B11" s="767"/>
      <c r="C11" s="773"/>
      <c r="D11" s="767"/>
      <c r="E11" s="773"/>
      <c r="F11" s="767"/>
      <c r="G11" s="767"/>
      <c r="H11" s="767"/>
      <c r="I11" s="767"/>
      <c r="J11" s="767"/>
      <c r="K11" s="767"/>
      <c r="L11" s="770"/>
    </row>
    <row r="12" spans="1:12" x14ac:dyDescent="0.15">
      <c r="A12" s="767"/>
      <c r="B12" s="767"/>
      <c r="C12" s="773"/>
      <c r="D12" s="767"/>
      <c r="E12" s="773"/>
      <c r="F12" s="767"/>
      <c r="G12" s="767"/>
      <c r="H12" s="767"/>
      <c r="I12" s="767"/>
      <c r="J12" s="767"/>
      <c r="K12" s="767"/>
      <c r="L12" s="770"/>
    </row>
    <row r="13" spans="1:12" ht="14.25" thickBot="1" x14ac:dyDescent="0.2">
      <c r="A13" s="768"/>
      <c r="B13" s="768"/>
      <c r="C13" s="774"/>
      <c r="D13" s="768"/>
      <c r="E13" s="774"/>
      <c r="F13" s="768"/>
      <c r="G13" s="768"/>
      <c r="H13" s="768"/>
      <c r="I13" s="768"/>
      <c r="J13" s="768"/>
      <c r="K13" s="768"/>
      <c r="L13" s="771"/>
    </row>
    <row r="14" spans="1:12" ht="26.25" customHeight="1" thickBot="1" x14ac:dyDescent="0.2">
      <c r="A14" s="433">
        <v>18</v>
      </c>
      <c r="B14" s="433">
        <v>17</v>
      </c>
      <c r="C14" s="433">
        <v>20</v>
      </c>
      <c r="D14" s="433">
        <v>24</v>
      </c>
      <c r="E14" s="433">
        <v>24</v>
      </c>
      <c r="F14" s="433">
        <v>14</v>
      </c>
      <c r="G14" s="433">
        <v>22</v>
      </c>
      <c r="H14" s="433">
        <v>18</v>
      </c>
      <c r="I14" s="433">
        <v>17</v>
      </c>
      <c r="J14" s="433">
        <v>21</v>
      </c>
      <c r="K14" s="433">
        <v>22</v>
      </c>
      <c r="L14" s="434">
        <v>25</v>
      </c>
    </row>
    <row r="16" spans="1:12" ht="14.25" thickBot="1" x14ac:dyDescent="0.2"/>
    <row r="17" spans="1:12" ht="15" thickBot="1" x14ac:dyDescent="0.2">
      <c r="A17" s="435">
        <v>1</v>
      </c>
      <c r="B17" s="435">
        <v>2</v>
      </c>
      <c r="C17" s="435">
        <v>3</v>
      </c>
      <c r="D17" s="435">
        <v>4</v>
      </c>
      <c r="E17" s="435">
        <v>5</v>
      </c>
      <c r="F17" s="435">
        <v>6</v>
      </c>
      <c r="G17" s="435">
        <v>7</v>
      </c>
      <c r="H17" s="435">
        <v>8</v>
      </c>
      <c r="I17" s="435">
        <v>9</v>
      </c>
      <c r="J17" s="435">
        <v>10</v>
      </c>
      <c r="K17" s="435">
        <v>11</v>
      </c>
      <c r="L17" s="436">
        <v>12</v>
      </c>
    </row>
    <row r="18" spans="1:12" ht="13.5" customHeight="1" x14ac:dyDescent="0.15">
      <c r="A18" s="766" t="s">
        <v>57</v>
      </c>
      <c r="B18" s="766" t="s">
        <v>32</v>
      </c>
      <c r="C18" s="772" t="s">
        <v>184</v>
      </c>
      <c r="D18" s="766" t="s">
        <v>90</v>
      </c>
      <c r="E18" s="772" t="s">
        <v>151</v>
      </c>
      <c r="F18" s="766" t="s">
        <v>144</v>
      </c>
      <c r="G18" s="766" t="s">
        <v>46</v>
      </c>
      <c r="H18" s="766" t="s">
        <v>129</v>
      </c>
      <c r="I18" s="766" t="s">
        <v>128</v>
      </c>
      <c r="J18" s="766" t="s">
        <v>127</v>
      </c>
      <c r="K18" s="766" t="s">
        <v>137</v>
      </c>
      <c r="L18" s="769" t="s">
        <v>42</v>
      </c>
    </row>
    <row r="19" spans="1:12" x14ac:dyDescent="0.15">
      <c r="A19" s="767"/>
      <c r="B19" s="767"/>
      <c r="C19" s="773"/>
      <c r="D19" s="767"/>
      <c r="E19" s="773"/>
      <c r="F19" s="767"/>
      <c r="G19" s="767"/>
      <c r="H19" s="767"/>
      <c r="I19" s="767"/>
      <c r="J19" s="767"/>
      <c r="K19" s="767"/>
      <c r="L19" s="770"/>
    </row>
    <row r="20" spans="1:12" x14ac:dyDescent="0.15">
      <c r="A20" s="767"/>
      <c r="B20" s="767"/>
      <c r="C20" s="773"/>
      <c r="D20" s="767"/>
      <c r="E20" s="773"/>
      <c r="F20" s="767"/>
      <c r="G20" s="767"/>
      <c r="H20" s="767"/>
      <c r="I20" s="767"/>
      <c r="J20" s="767"/>
      <c r="K20" s="767"/>
      <c r="L20" s="770"/>
    </row>
    <row r="21" spans="1:12" x14ac:dyDescent="0.15">
      <c r="A21" s="767"/>
      <c r="B21" s="767"/>
      <c r="C21" s="773"/>
      <c r="D21" s="767"/>
      <c r="E21" s="773"/>
      <c r="F21" s="767"/>
      <c r="G21" s="767"/>
      <c r="H21" s="767"/>
      <c r="I21" s="767"/>
      <c r="J21" s="767"/>
      <c r="K21" s="767"/>
      <c r="L21" s="770"/>
    </row>
    <row r="22" spans="1:12" x14ac:dyDescent="0.15">
      <c r="A22" s="767"/>
      <c r="B22" s="767"/>
      <c r="C22" s="773"/>
      <c r="D22" s="767"/>
      <c r="E22" s="773"/>
      <c r="F22" s="767"/>
      <c r="G22" s="767"/>
      <c r="H22" s="767"/>
      <c r="I22" s="767"/>
      <c r="J22" s="767"/>
      <c r="K22" s="767"/>
      <c r="L22" s="770"/>
    </row>
    <row r="23" spans="1:12" x14ac:dyDescent="0.15">
      <c r="A23" s="767"/>
      <c r="B23" s="767"/>
      <c r="C23" s="773"/>
      <c r="D23" s="767"/>
      <c r="E23" s="773"/>
      <c r="F23" s="767"/>
      <c r="G23" s="767"/>
      <c r="H23" s="767"/>
      <c r="I23" s="767"/>
      <c r="J23" s="767"/>
      <c r="K23" s="767"/>
      <c r="L23" s="770"/>
    </row>
    <row r="24" spans="1:12" x14ac:dyDescent="0.15">
      <c r="A24" s="767"/>
      <c r="B24" s="767"/>
      <c r="C24" s="773"/>
      <c r="D24" s="767"/>
      <c r="E24" s="773"/>
      <c r="F24" s="767"/>
      <c r="G24" s="767"/>
      <c r="H24" s="767"/>
      <c r="I24" s="767"/>
      <c r="J24" s="767"/>
      <c r="K24" s="767"/>
      <c r="L24" s="770"/>
    </row>
    <row r="25" spans="1:12" x14ac:dyDescent="0.15">
      <c r="A25" s="767"/>
      <c r="B25" s="767"/>
      <c r="C25" s="773"/>
      <c r="D25" s="767"/>
      <c r="E25" s="773"/>
      <c r="F25" s="767"/>
      <c r="G25" s="767"/>
      <c r="H25" s="767"/>
      <c r="I25" s="767"/>
      <c r="J25" s="767"/>
      <c r="K25" s="767"/>
      <c r="L25" s="770"/>
    </row>
    <row r="26" spans="1:12" x14ac:dyDescent="0.15">
      <c r="A26" s="767"/>
      <c r="B26" s="767"/>
      <c r="C26" s="773"/>
      <c r="D26" s="767"/>
      <c r="E26" s="773"/>
      <c r="F26" s="767"/>
      <c r="G26" s="767"/>
      <c r="H26" s="767"/>
      <c r="I26" s="767"/>
      <c r="J26" s="767"/>
      <c r="K26" s="767"/>
      <c r="L26" s="770"/>
    </row>
    <row r="27" spans="1:12" ht="14.25" thickBot="1" x14ac:dyDescent="0.2">
      <c r="A27" s="768"/>
      <c r="B27" s="768"/>
      <c r="C27" s="774"/>
      <c r="D27" s="768"/>
      <c r="E27" s="774"/>
      <c r="F27" s="768"/>
      <c r="G27" s="768"/>
      <c r="H27" s="768"/>
      <c r="I27" s="768"/>
      <c r="J27" s="768"/>
      <c r="K27" s="768"/>
      <c r="L27" s="771"/>
    </row>
    <row r="28" spans="1:12" ht="19.5" thickBot="1" x14ac:dyDescent="0.2">
      <c r="A28" s="433">
        <v>18</v>
      </c>
      <c r="B28" s="433">
        <v>17</v>
      </c>
      <c r="C28" s="433">
        <v>20</v>
      </c>
      <c r="D28" s="433">
        <v>24</v>
      </c>
      <c r="E28" s="433">
        <v>24</v>
      </c>
      <c r="F28" s="433">
        <v>14</v>
      </c>
      <c r="G28" s="433">
        <v>22</v>
      </c>
      <c r="H28" s="433">
        <v>18</v>
      </c>
      <c r="I28" s="433">
        <v>17</v>
      </c>
      <c r="J28" s="433">
        <v>21</v>
      </c>
      <c r="K28" s="433">
        <v>22</v>
      </c>
      <c r="L28" s="434">
        <v>25</v>
      </c>
    </row>
    <row r="30" spans="1:12" ht="14.25" thickBot="1" x14ac:dyDescent="0.2"/>
    <row r="31" spans="1:12" ht="15" thickBot="1" x14ac:dyDescent="0.2">
      <c r="A31" s="435">
        <v>1</v>
      </c>
      <c r="B31" s="435">
        <v>2</v>
      </c>
      <c r="C31" s="435">
        <v>3</v>
      </c>
      <c r="D31" s="435">
        <v>4</v>
      </c>
      <c r="E31" s="435">
        <v>5</v>
      </c>
      <c r="F31" s="435">
        <v>6</v>
      </c>
      <c r="G31" s="435">
        <v>7</v>
      </c>
      <c r="H31" s="435">
        <v>8</v>
      </c>
      <c r="I31" s="435">
        <v>9</v>
      </c>
      <c r="J31" s="435">
        <v>10</v>
      </c>
      <c r="K31" s="435">
        <v>11</v>
      </c>
      <c r="L31" s="436">
        <v>12</v>
      </c>
    </row>
    <row r="32" spans="1:12" ht="13.5" customHeight="1" x14ac:dyDescent="0.15">
      <c r="A32" s="766" t="s">
        <v>57</v>
      </c>
      <c r="B32" s="766" t="s">
        <v>32</v>
      </c>
      <c r="C32" s="772" t="s">
        <v>184</v>
      </c>
      <c r="D32" s="766" t="s">
        <v>90</v>
      </c>
      <c r="E32" s="772" t="s">
        <v>151</v>
      </c>
      <c r="F32" s="766" t="s">
        <v>144</v>
      </c>
      <c r="G32" s="766" t="s">
        <v>46</v>
      </c>
      <c r="H32" s="766" t="s">
        <v>129</v>
      </c>
      <c r="I32" s="766" t="s">
        <v>128</v>
      </c>
      <c r="J32" s="766" t="s">
        <v>127</v>
      </c>
      <c r="K32" s="766" t="s">
        <v>137</v>
      </c>
      <c r="L32" s="769" t="s">
        <v>42</v>
      </c>
    </row>
    <row r="33" spans="1:12" x14ac:dyDescent="0.15">
      <c r="A33" s="767"/>
      <c r="B33" s="767"/>
      <c r="C33" s="773"/>
      <c r="D33" s="767"/>
      <c r="E33" s="773"/>
      <c r="F33" s="767"/>
      <c r="G33" s="767"/>
      <c r="H33" s="767"/>
      <c r="I33" s="767"/>
      <c r="J33" s="767"/>
      <c r="K33" s="767"/>
      <c r="L33" s="770"/>
    </row>
    <row r="34" spans="1:12" x14ac:dyDescent="0.15">
      <c r="A34" s="767"/>
      <c r="B34" s="767"/>
      <c r="C34" s="773"/>
      <c r="D34" s="767"/>
      <c r="E34" s="773"/>
      <c r="F34" s="767"/>
      <c r="G34" s="767"/>
      <c r="H34" s="767"/>
      <c r="I34" s="767"/>
      <c r="J34" s="767"/>
      <c r="K34" s="767"/>
      <c r="L34" s="770"/>
    </row>
    <row r="35" spans="1:12" x14ac:dyDescent="0.15">
      <c r="A35" s="767"/>
      <c r="B35" s="767"/>
      <c r="C35" s="773"/>
      <c r="D35" s="767"/>
      <c r="E35" s="773"/>
      <c r="F35" s="767"/>
      <c r="G35" s="767"/>
      <c r="H35" s="767"/>
      <c r="I35" s="767"/>
      <c r="J35" s="767"/>
      <c r="K35" s="767"/>
      <c r="L35" s="770"/>
    </row>
    <row r="36" spans="1:12" x14ac:dyDescent="0.15">
      <c r="A36" s="767"/>
      <c r="B36" s="767"/>
      <c r="C36" s="773"/>
      <c r="D36" s="767"/>
      <c r="E36" s="773"/>
      <c r="F36" s="767"/>
      <c r="G36" s="767"/>
      <c r="H36" s="767"/>
      <c r="I36" s="767"/>
      <c r="J36" s="767"/>
      <c r="K36" s="767"/>
      <c r="L36" s="770"/>
    </row>
    <row r="37" spans="1:12" x14ac:dyDescent="0.15">
      <c r="A37" s="767"/>
      <c r="B37" s="767"/>
      <c r="C37" s="773"/>
      <c r="D37" s="767"/>
      <c r="E37" s="773"/>
      <c r="F37" s="767"/>
      <c r="G37" s="767"/>
      <c r="H37" s="767"/>
      <c r="I37" s="767"/>
      <c r="J37" s="767"/>
      <c r="K37" s="767"/>
      <c r="L37" s="770"/>
    </row>
    <row r="38" spans="1:12" x14ac:dyDescent="0.15">
      <c r="A38" s="767"/>
      <c r="B38" s="767"/>
      <c r="C38" s="773"/>
      <c r="D38" s="767"/>
      <c r="E38" s="773"/>
      <c r="F38" s="767"/>
      <c r="G38" s="767"/>
      <c r="H38" s="767"/>
      <c r="I38" s="767"/>
      <c r="J38" s="767"/>
      <c r="K38" s="767"/>
      <c r="L38" s="770"/>
    </row>
    <row r="39" spans="1:12" x14ac:dyDescent="0.15">
      <c r="A39" s="767"/>
      <c r="B39" s="767"/>
      <c r="C39" s="773"/>
      <c r="D39" s="767"/>
      <c r="E39" s="773"/>
      <c r="F39" s="767"/>
      <c r="G39" s="767"/>
      <c r="H39" s="767"/>
      <c r="I39" s="767"/>
      <c r="J39" s="767"/>
      <c r="K39" s="767"/>
      <c r="L39" s="770"/>
    </row>
    <row r="40" spans="1:12" x14ac:dyDescent="0.15">
      <c r="A40" s="767"/>
      <c r="B40" s="767"/>
      <c r="C40" s="773"/>
      <c r="D40" s="767"/>
      <c r="E40" s="773"/>
      <c r="F40" s="767"/>
      <c r="G40" s="767"/>
      <c r="H40" s="767"/>
      <c r="I40" s="767"/>
      <c r="J40" s="767"/>
      <c r="K40" s="767"/>
      <c r="L40" s="770"/>
    </row>
    <row r="41" spans="1:12" ht="14.25" thickBot="1" x14ac:dyDescent="0.2">
      <c r="A41" s="768"/>
      <c r="B41" s="768"/>
      <c r="C41" s="774"/>
      <c r="D41" s="768"/>
      <c r="E41" s="774"/>
      <c r="F41" s="768"/>
      <c r="G41" s="768"/>
      <c r="H41" s="768"/>
      <c r="I41" s="768"/>
      <c r="J41" s="768"/>
      <c r="K41" s="768"/>
      <c r="L41" s="771"/>
    </row>
    <row r="42" spans="1:12" ht="19.5" thickBot="1" x14ac:dyDescent="0.2">
      <c r="A42" s="433">
        <v>18</v>
      </c>
      <c r="B42" s="433">
        <v>17</v>
      </c>
      <c r="C42" s="433">
        <v>20</v>
      </c>
      <c r="D42" s="433">
        <v>24</v>
      </c>
      <c r="E42" s="433">
        <v>24</v>
      </c>
      <c r="F42" s="433">
        <v>14</v>
      </c>
      <c r="G42" s="433">
        <v>22</v>
      </c>
      <c r="H42" s="433">
        <v>18</v>
      </c>
      <c r="I42" s="433">
        <v>17</v>
      </c>
      <c r="J42" s="433">
        <v>21</v>
      </c>
      <c r="K42" s="433">
        <v>22</v>
      </c>
      <c r="L42" s="434">
        <v>25</v>
      </c>
    </row>
    <row r="44" spans="1:12" ht="14.25" thickBot="1" x14ac:dyDescent="0.2"/>
    <row r="45" spans="1:12" ht="15" thickBot="1" x14ac:dyDescent="0.2">
      <c r="A45" s="435">
        <v>1</v>
      </c>
      <c r="B45" s="435">
        <v>2</v>
      </c>
      <c r="C45" s="435">
        <v>3</v>
      </c>
      <c r="D45" s="435">
        <v>4</v>
      </c>
      <c r="E45" s="435">
        <v>5</v>
      </c>
      <c r="F45" s="435">
        <v>6</v>
      </c>
      <c r="G45" s="435">
        <v>7</v>
      </c>
      <c r="H45" s="435">
        <v>8</v>
      </c>
      <c r="I45" s="435">
        <v>9</v>
      </c>
      <c r="J45" s="435">
        <v>10</v>
      </c>
      <c r="K45" s="435">
        <v>11</v>
      </c>
      <c r="L45" s="436">
        <v>12</v>
      </c>
    </row>
    <row r="46" spans="1:12" ht="13.5" customHeight="1" x14ac:dyDescent="0.15">
      <c r="A46" s="766" t="s">
        <v>57</v>
      </c>
      <c r="B46" s="766" t="s">
        <v>32</v>
      </c>
      <c r="C46" s="772" t="s">
        <v>184</v>
      </c>
      <c r="D46" s="766" t="s">
        <v>90</v>
      </c>
      <c r="E46" s="772" t="s">
        <v>151</v>
      </c>
      <c r="F46" s="766" t="s">
        <v>144</v>
      </c>
      <c r="G46" s="766" t="s">
        <v>46</v>
      </c>
      <c r="H46" s="766" t="s">
        <v>129</v>
      </c>
      <c r="I46" s="766" t="s">
        <v>128</v>
      </c>
      <c r="J46" s="766" t="s">
        <v>127</v>
      </c>
      <c r="K46" s="766" t="s">
        <v>137</v>
      </c>
      <c r="L46" s="769" t="s">
        <v>42</v>
      </c>
    </row>
    <row r="47" spans="1:12" x14ac:dyDescent="0.15">
      <c r="A47" s="767"/>
      <c r="B47" s="767"/>
      <c r="C47" s="773"/>
      <c r="D47" s="767"/>
      <c r="E47" s="773"/>
      <c r="F47" s="767"/>
      <c r="G47" s="767"/>
      <c r="H47" s="767"/>
      <c r="I47" s="767"/>
      <c r="J47" s="767"/>
      <c r="K47" s="767"/>
      <c r="L47" s="770"/>
    </row>
    <row r="48" spans="1:12" x14ac:dyDescent="0.15">
      <c r="A48" s="767"/>
      <c r="B48" s="767"/>
      <c r="C48" s="773"/>
      <c r="D48" s="767"/>
      <c r="E48" s="773"/>
      <c r="F48" s="767"/>
      <c r="G48" s="767"/>
      <c r="H48" s="767"/>
      <c r="I48" s="767"/>
      <c r="J48" s="767"/>
      <c r="K48" s="767"/>
      <c r="L48" s="770"/>
    </row>
    <row r="49" spans="1:12" x14ac:dyDescent="0.15">
      <c r="A49" s="767"/>
      <c r="B49" s="767"/>
      <c r="C49" s="773"/>
      <c r="D49" s="767"/>
      <c r="E49" s="773"/>
      <c r="F49" s="767"/>
      <c r="G49" s="767"/>
      <c r="H49" s="767"/>
      <c r="I49" s="767"/>
      <c r="J49" s="767"/>
      <c r="K49" s="767"/>
      <c r="L49" s="770"/>
    </row>
    <row r="50" spans="1:12" x14ac:dyDescent="0.15">
      <c r="A50" s="767"/>
      <c r="B50" s="767"/>
      <c r="C50" s="773"/>
      <c r="D50" s="767"/>
      <c r="E50" s="773"/>
      <c r="F50" s="767"/>
      <c r="G50" s="767"/>
      <c r="H50" s="767"/>
      <c r="I50" s="767"/>
      <c r="J50" s="767"/>
      <c r="K50" s="767"/>
      <c r="L50" s="770"/>
    </row>
    <row r="51" spans="1:12" x14ac:dyDescent="0.15">
      <c r="A51" s="767"/>
      <c r="B51" s="767"/>
      <c r="C51" s="773"/>
      <c r="D51" s="767"/>
      <c r="E51" s="773"/>
      <c r="F51" s="767"/>
      <c r="G51" s="767"/>
      <c r="H51" s="767"/>
      <c r="I51" s="767"/>
      <c r="J51" s="767"/>
      <c r="K51" s="767"/>
      <c r="L51" s="770"/>
    </row>
    <row r="52" spans="1:12" x14ac:dyDescent="0.15">
      <c r="A52" s="767"/>
      <c r="B52" s="767"/>
      <c r="C52" s="773"/>
      <c r="D52" s="767"/>
      <c r="E52" s="773"/>
      <c r="F52" s="767"/>
      <c r="G52" s="767"/>
      <c r="H52" s="767"/>
      <c r="I52" s="767"/>
      <c r="J52" s="767"/>
      <c r="K52" s="767"/>
      <c r="L52" s="770"/>
    </row>
    <row r="53" spans="1:12" x14ac:dyDescent="0.15">
      <c r="A53" s="767"/>
      <c r="B53" s="767"/>
      <c r="C53" s="773"/>
      <c r="D53" s="767"/>
      <c r="E53" s="773"/>
      <c r="F53" s="767"/>
      <c r="G53" s="767"/>
      <c r="H53" s="767"/>
      <c r="I53" s="767"/>
      <c r="J53" s="767"/>
      <c r="K53" s="767"/>
      <c r="L53" s="770"/>
    </row>
    <row r="54" spans="1:12" x14ac:dyDescent="0.15">
      <c r="A54" s="767"/>
      <c r="B54" s="767"/>
      <c r="C54" s="773"/>
      <c r="D54" s="767"/>
      <c r="E54" s="773"/>
      <c r="F54" s="767"/>
      <c r="G54" s="767"/>
      <c r="H54" s="767"/>
      <c r="I54" s="767"/>
      <c r="J54" s="767"/>
      <c r="K54" s="767"/>
      <c r="L54" s="770"/>
    </row>
    <row r="55" spans="1:12" ht="14.25" thickBot="1" x14ac:dyDescent="0.2">
      <c r="A55" s="768"/>
      <c r="B55" s="768"/>
      <c r="C55" s="774"/>
      <c r="D55" s="768"/>
      <c r="E55" s="774"/>
      <c r="F55" s="768"/>
      <c r="G55" s="768"/>
      <c r="H55" s="768"/>
      <c r="I55" s="768"/>
      <c r="J55" s="768"/>
      <c r="K55" s="768"/>
      <c r="L55" s="771"/>
    </row>
    <row r="56" spans="1:12" ht="19.5" thickBot="1" x14ac:dyDescent="0.2">
      <c r="A56" s="433">
        <v>18</v>
      </c>
      <c r="B56" s="433">
        <v>17</v>
      </c>
      <c r="C56" s="433">
        <v>20</v>
      </c>
      <c r="D56" s="433">
        <v>24</v>
      </c>
      <c r="E56" s="433">
        <v>24</v>
      </c>
      <c r="F56" s="433">
        <v>14</v>
      </c>
      <c r="G56" s="433">
        <v>22</v>
      </c>
      <c r="H56" s="433">
        <v>18</v>
      </c>
      <c r="I56" s="433">
        <v>17</v>
      </c>
      <c r="J56" s="433">
        <v>21</v>
      </c>
      <c r="K56" s="433">
        <v>22</v>
      </c>
      <c r="L56" s="434">
        <v>25</v>
      </c>
    </row>
  </sheetData>
  <mergeCells count="48">
    <mergeCell ref="L46:L55"/>
    <mergeCell ref="A46:A55"/>
    <mergeCell ref="B46:B55"/>
    <mergeCell ref="C46:C55"/>
    <mergeCell ref="D46:D55"/>
    <mergeCell ref="E46:E55"/>
    <mergeCell ref="F46:F55"/>
    <mergeCell ref="G46:G55"/>
    <mergeCell ref="H46:H55"/>
    <mergeCell ref="I46:I55"/>
    <mergeCell ref="J46:J55"/>
    <mergeCell ref="K46:K55"/>
    <mergeCell ref="L32:L41"/>
    <mergeCell ref="A32:A41"/>
    <mergeCell ref="B32:B41"/>
    <mergeCell ref="C32:C41"/>
    <mergeCell ref="D32:D41"/>
    <mergeCell ref="E32:E41"/>
    <mergeCell ref="F32:F41"/>
    <mergeCell ref="G32:G41"/>
    <mergeCell ref="H32:H41"/>
    <mergeCell ref="I32:I41"/>
    <mergeCell ref="J32:J41"/>
    <mergeCell ref="K32:K41"/>
    <mergeCell ref="L18:L27"/>
    <mergeCell ref="A18:A27"/>
    <mergeCell ref="B18:B27"/>
    <mergeCell ref="C18:C27"/>
    <mergeCell ref="D18:D27"/>
    <mergeCell ref="E18:E27"/>
    <mergeCell ref="F18:F27"/>
    <mergeCell ref="G18:G27"/>
    <mergeCell ref="H18:H27"/>
    <mergeCell ref="I18:I27"/>
    <mergeCell ref="J18:J27"/>
    <mergeCell ref="K18:K27"/>
    <mergeCell ref="J4:J13"/>
    <mergeCell ref="K4:K13"/>
    <mergeCell ref="L4:L13"/>
    <mergeCell ref="A4:A13"/>
    <mergeCell ref="B4:B13"/>
    <mergeCell ref="C4:C13"/>
    <mergeCell ref="D4:D13"/>
    <mergeCell ref="E4:E13"/>
    <mergeCell ref="F4:F13"/>
    <mergeCell ref="G4:G13"/>
    <mergeCell ref="H4:H13"/>
    <mergeCell ref="I4:I13"/>
  </mergeCells>
  <phoneticPr fontId="3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　17年　馬場杯　17.12.10</vt:lpstr>
      <vt:lpstr>　17年　馬場杯　17.12.05</vt:lpstr>
      <vt:lpstr>　17年　馬場杯　17.12.03</vt:lpstr>
      <vt:lpstr>　17年　馬場杯　17.11.19 (2)</vt:lpstr>
      <vt:lpstr>　17年　馬場杯　17.11.12</vt:lpstr>
      <vt:lpstr>Sheet3</vt:lpstr>
      <vt:lpstr>　17年　馬場杯　17.11.12 人数</vt:lpstr>
      <vt:lpstr>Sheet2</vt:lpstr>
      <vt:lpstr>Sheet4</vt:lpstr>
      <vt:lpstr>Sheet5</vt:lpstr>
      <vt:lpstr>１7年　馬場杯 　17.10.25</vt:lpstr>
      <vt:lpstr>１6年　馬場杯 　16.11.04 (2)</vt:lpstr>
      <vt:lpstr>１6年　馬場杯 　16.11.04</vt:lpstr>
      <vt:lpstr>１6年　馬場杯 　16.10.17</vt:lpstr>
      <vt:lpstr>１5年　馬場杯 　15.12.13</vt:lpstr>
      <vt:lpstr>Sheet1</vt:lpstr>
    </vt:vector>
  </TitlesOfParts>
  <Company>海外研修センター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KYE03657</dc:creator>
  <cp:lastModifiedBy>馬場勉</cp:lastModifiedBy>
  <cp:lastPrinted>2017-12-10T10:21:37Z</cp:lastPrinted>
  <dcterms:created xsi:type="dcterms:W3CDTF">1998-10-07T00:27:12Z</dcterms:created>
  <dcterms:modified xsi:type="dcterms:W3CDTF">2017-12-17T11:30:55Z</dcterms:modified>
</cp:coreProperties>
</file>